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1020"/>
  </bookViews>
  <sheets>
    <sheet name="стр.1_3" sheetId="5" r:id="rId1"/>
    <sheet name="Лист2" sheetId="18" r:id="rId2"/>
    <sheet name="Лист4" sheetId="20" r:id="rId3"/>
    <sheet name="Лист3" sheetId="19" r:id="rId4"/>
    <sheet name="Лист5" sheetId="21" r:id="rId5"/>
    <sheet name="Лист6" sheetId="22" r:id="rId6"/>
    <sheet name="Лист7" sheetId="23" r:id="rId7"/>
    <sheet name="Лист8" sheetId="24" r:id="rId8"/>
    <sheet name="стр.4_6" sheetId="16" r:id="rId9"/>
  </sheets>
  <definedNames>
    <definedName name="_xlnm.Print_Area" localSheetId="0">стр.1_3!$A$1:$FG$75</definedName>
    <definedName name="_xlnm.Print_Area" localSheetId="8">стр.4_6!$A$1:$FG$67</definedName>
  </definedNames>
  <calcPr calcId="125725"/>
</workbook>
</file>

<file path=xl/calcChain.xml><?xml version="1.0" encoding="utf-8"?>
<calcChain xmlns="http://schemas.openxmlformats.org/spreadsheetml/2006/main">
  <c r="EG53" i="5"/>
  <c r="EG54"/>
  <c r="DX53"/>
  <c r="DX54" s="1"/>
  <c r="DO54"/>
  <c r="DO53"/>
</calcChain>
</file>

<file path=xl/sharedStrings.xml><?xml version="1.0" encoding="utf-8"?>
<sst xmlns="http://schemas.openxmlformats.org/spreadsheetml/2006/main" count="1134" uniqueCount="219">
  <si>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</si>
  <si>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</si>
  <si>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</si>
  <si>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</si>
  <si>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</si>
  <si>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</si>
  <si>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</si>
  <si>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</si>
  <si>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</si>
  <si>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</si>
  <si>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</si>
  <si>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</si>
  <si>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</si>
  <si>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</si>
  <si>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</si>
  <si>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</si>
  <si>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</si>
  <si>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</si>
  <si>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</si>
  <si>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</si>
  <si>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</si>
  <si>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</si>
  <si>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</si>
  <si>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</si>
  <si>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</si>
  <si>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</si>
  <si>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</si>
  <si>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</si>
  <si>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</si>
  <si>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</si>
  <si>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</si>
  <si>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</si>
  <si>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</si>
  <si>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</si>
  <si>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</si>
  <si>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</si>
  <si>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</si>
  <si>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</si>
  <si>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</si>
  <si>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</si>
  <si>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</si>
  <si>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</si>
  <si>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</si>
  <si>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</si>
  <si>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</si>
  <si>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  <charset val="204"/>
      </rPr>
      <t>2</t>
    </r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</si>
  <si>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</si>
  <si>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</si>
  <si>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</si>
  <si>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</si>
  <si>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  <charset val="204"/>
      </rPr>
      <t>6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</si>
  <si>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</si>
  <si>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</si>
  <si>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</si>
  <si>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  <charset val="204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</si>
  <si>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</si>
  <si>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кодом, указанным в общероссийском базовом перечне или федеральном перечне (при наличии).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</si>
  <si>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</si>
  <si>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</si>
  <si>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</si>
  <si>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</si>
  <si>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</si>
  <si>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</si>
  <si>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  <charset val="204"/>
      </rPr>
      <t>7</t>
    </r>
  </si>
  <si>
    <r>
      <t>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</si>
  <si>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О.Л.Тулиёва</t>
  </si>
  <si>
    <t>24</t>
  </si>
  <si>
    <t>25</t>
  </si>
  <si>
    <t>26</t>
  </si>
  <si>
    <t>01.01.2024</t>
  </si>
  <si>
    <t>383У11580</t>
  </si>
  <si>
    <t>85.14</t>
  </si>
  <si>
    <t>85.11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</si>
  <si>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  <charset val="204"/>
      </rPr>
      <t>1</t>
    </r>
  </si>
  <si>
    <t>1</t>
  </si>
  <si>
    <t xml:space="preserve">Наименование муниципального бюджетного учреждения Курского района Курской области </t>
  </si>
  <si>
    <t xml:space="preserve">муниципальное бюджетное общеобразовательное учреждение «Косиновская средняя общеобразовательная школа» Курского района Курской области </t>
  </si>
  <si>
    <t>Вид деятельности муниципального бюджетного учреждения Курского района Курской области</t>
  </si>
  <si>
    <t>Образование среднее общее</t>
  </si>
  <si>
    <t>Образование дошкольное</t>
  </si>
  <si>
    <t>(указываются виды деятельности муниципального бюджетного учреждения Курского района Курской области, по которым ему утверждается муниципальное задание)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</si>
  <si>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3</t>
    </r>
  </si>
  <si>
    <t>1. Наименование  муниципальной услуги</t>
  </si>
  <si>
    <t>2. Категории потребителей 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</si>
  <si>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</si>
  <si>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 муниципальной услуги </t>
    </r>
    <r>
      <rPr>
        <vertAlign val="superscript"/>
        <sz val="12"/>
        <rFont val="Times New Roman"/>
        <family val="1"/>
        <charset val="204"/>
      </rPr>
      <t>4</t>
    </r>
  </si>
  <si>
    <t>3.2. Показатели, характеризующие объем  муниципальной услуги</t>
  </si>
  <si>
    <t>Показатель, характеризующий содержание  муниципальной услуги</t>
  </si>
  <si>
    <t>Показатель, характеризующий условия (формы) оказания  муниципальной услуги</t>
  </si>
  <si>
    <t>Показатель качества 
 муниципальной услуги</t>
  </si>
  <si>
    <t>Значение показателя качества 
 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</si>
  <si>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  <charset val="204"/>
      </rPr>
      <t>7</t>
    </r>
  </si>
  <si>
    <t>Показатель объема 
 муниципальной услуги</t>
  </si>
  <si>
    <t>Значение показателя объема
 муниципальной услуги</t>
  </si>
  <si>
    <t>5. Порядок оказания 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</si>
  <si>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</si>
  <si>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 муниципальной услуги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</si>
  <si>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</si>
  <si>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</si>
  <si>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4.2. Сроки представления отчетов о выполнении  муниципального задания</t>
  </si>
  <si>
    <t>4.2.1. Сроки представления предварительного отчета о выполнении  муниципального задания</t>
  </si>
  <si>
    <t>4.3. Иные требования к отчетности о выполнении 
 муниципального задания</t>
  </si>
  <si>
    <r>
      <t xml:space="preserve">5. Иные показатели, связанные с выполнением
 муниципального задания </t>
    </r>
    <r>
      <rPr>
        <vertAlign val="superscript"/>
        <sz val="12"/>
        <rFont val="Times New Roman"/>
        <family val="1"/>
        <charset val="204"/>
      </rPr>
      <t>10</t>
    </r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</si>
  <si>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 досрочного прекращения выполнения  муниципального задания.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</si>
  <si>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 муниципального задания. При оказании услуг (выполнении работ) на платной основе сверх установленного 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</si>
  <si>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целом по  муниципальному заданию.</t>
    </r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</si>
  <si>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</si>
  <si>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</si>
  <si>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1. Основания (условия и порядок) для досрочного прекращения выполнения муниципального задания</t>
  </si>
  <si>
    <r>
      <t xml:space="preserve">Часть III.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9</t>
    </r>
  </si>
  <si>
    <t>Присмотр и уход</t>
  </si>
  <si>
    <t>Физические лица льготных категорий, определяемых учредителем</t>
  </si>
  <si>
    <t>853212О.99.0.БВ23АГ08000</t>
  </si>
  <si>
    <t xml:space="preserve">Уникальный номер по  базовому (отраслевому) перечню </t>
  </si>
  <si>
    <t>Исполнительные органы Курского района курской области, осуществляющие 
контроль за выполнением муниципального задания</t>
  </si>
  <si>
    <t>____1_ Порядковый номер муниципального задания.</t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</si>
  <si>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</si>
  <si>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общероссийском базовом (отраслевом) перечне (классификаторе) государственных и муниципальных услуг, оказываемых физическим лицам, или муниципальном перечне (классификаторе) муниципальных услуг, не включенных в общероссийские базовые (отраслевые) перечни (классификаторы) муниципальных услуг, и работ.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</si>
  <si>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базовыми (отраслевым) перечнем.</t>
    </r>
  </si>
  <si>
    <r>
      <t>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главным распорядителем средств бюджета Курского района Курской области,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</si>
  <si>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50.Д40.0
</t>
  </si>
  <si>
    <t>Группа полного дня</t>
  </si>
  <si>
    <t>доля детей, охваченных присмотром и уходом в организации, отвечающей установленным требованиям</t>
  </si>
  <si>
    <t>доля родителей (законных представителей), удовлетворённых условиями и качеством предоставляемой услуги</t>
  </si>
  <si>
    <t>процент</t>
  </si>
  <si>
    <t>744</t>
  </si>
  <si>
    <t>50.Д40.0</t>
  </si>
  <si>
    <t>Число обучающихся</t>
  </si>
  <si>
    <t>Число человеко-дней пребывания</t>
  </si>
  <si>
    <t>Число человеко-часов пребывания</t>
  </si>
  <si>
    <t>Человек</t>
  </si>
  <si>
    <t>Чел. дн.</t>
  </si>
  <si>
    <t>Чел. ч.</t>
  </si>
  <si>
    <t>792</t>
  </si>
  <si>
    <t>540</t>
  </si>
  <si>
    <t>539</t>
  </si>
  <si>
    <t>Постановление</t>
  </si>
  <si>
    <t>Администрация Курского района Курской области</t>
  </si>
  <si>
    <t>20.12.2023</t>
  </si>
  <si>
    <t>1676</t>
  </si>
  <si>
    <t>О внесении изменений в постановление Администрации Курского района Курской области от 28.11.2022 № 2082 «Об установлении платы взимаемой с родителей (законных представителей) за присмотр и уход за детьми,  обучающимися в муниципальных дошкольных образовательных учреждениях  и муниципальных общеобразовательных учреждениях Курского района Курской области, реализующих  образовательную программу дошкольного образования</t>
  </si>
  <si>
    <t> Федеральный закон от 06.10.1999года № 184-ФЗ «Об общих принципах организации законодательных (представительных) и исполнительных органов государственной власти субъектов РФ».
 Федеральный закон от 6 октября 2003г. № 131-ФЗ «Об общих принципах организации местного самоуправления в Российской Федерации». 
 Закон Российской Федерации от 29.12.2012 года № 273-ФЗ «Об образовании в Российской Федерации».
 Приказ Минобрнауки  России от 30.08.2013г. №1014 «Об утверждении Порядка организации и осуществления образовательной деятельности по  общеобразовательным программам дошкольного образования».
 Приказ Минобрнауки России от 17.10.2013г. № 1155 «Об утверждении федерального  государственного образовательного  стандарта дошкольного образования».</t>
  </si>
  <si>
    <t>Сайт общеобразовательного учреждения</t>
  </si>
  <si>
    <t>Выполнение показателей</t>
  </si>
  <si>
    <t>1 раз в квартал</t>
  </si>
  <si>
    <t>Средства массовой информации</t>
  </si>
  <si>
    <t>Информация о проводимых мероприятиях</t>
  </si>
  <si>
    <t>По мере необходимости</t>
  </si>
  <si>
    <t>В фойе общеобразовательной организации на стендах</t>
  </si>
  <si>
    <t xml:space="preserve">Нормативная документация и информация о деятельности </t>
  </si>
  <si>
    <t>Обновляется в течение 10 дней с момента внесения изменений</t>
  </si>
  <si>
    <t>Родительское собрание, публичный доклад руководителя</t>
  </si>
  <si>
    <t>Информация о результатах контроля над выполнением муниципального задания</t>
  </si>
  <si>
    <t>Не менее 1 раза в год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</si>
  <si>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</si>
  <si>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</si>
  <si>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801011О.99.0.БВ24ДХ02000</t>
  </si>
  <si>
    <t xml:space="preserve">50.Д45.0
</t>
  </si>
  <si>
    <t>50.Д45.0</t>
  </si>
  <si>
    <t>Обучающиеся, за исключением детей-инвалидов</t>
  </si>
  <si>
    <t>Группа полного дня, очная</t>
  </si>
  <si>
    <t>уровень усвоения обучающимися основной общеобразовательной программы дошкольного образования</t>
  </si>
  <si>
    <t>доля родителей (законных представителей),  удовлетворенных  условиями и качеством предоставляемой услуги</t>
  </si>
  <si>
    <t>Очная</t>
  </si>
  <si>
    <t>Число человеко-дней обучения</t>
  </si>
  <si>
    <t> Федеральный закон от 06.10.1999года № 184-ФЗ «Об общих принципах организации законодательных (представительных) и исполнительных органов государственной власти субъектов РФ».
 Федеральный закон от 6 октября 2003г. № 131-ФЗ «Об общих принципах организации местного самоуправления в Российской Федерации». 
 Закон Российской Федерации от 29.12.2012 года № 273-ФЗ «Об образовании в Российской Федерации».</t>
  </si>
  <si>
    <t xml:space="preserve">Реализация основных общеобразовательных программ начального общего образования </t>
  </si>
  <si>
    <t>801012О.99.0.БА81АЭ92001</t>
  </si>
  <si>
    <t>Физические лица</t>
  </si>
  <si>
    <t>Реализация основных общеобразовательных программ начального общего образования</t>
  </si>
  <si>
    <t>34.787.0</t>
  </si>
  <si>
    <t>освоение обучающимися основной образовательной программы начального общего образования по завершении уровня начального  общего образования</t>
  </si>
  <si>
    <t>полнота реализации основной общеобразовательной программы начального  общего образования</t>
  </si>
  <si>
    <t> Федеральный закон от 06.10.1999года № 184-ФЗ «Об общих принципах организации законодательных (представительных) и исполнительных органов государственной власти субъектов РФ».
 Федеральный закон от 6 октября 2003 г № 131-ФЗ «Об общих принципах организации местного самоуправления в Российской Федерации». 
 Закон Российской Федерации от 29.12.2012 года № 273-ФЗ «Об образовании в Российской Федерации».
 Федеральный закон от 24.06.1999 № 120-ФЗ «Об основах системы профилактики безнадзорности и правонарушений несовершеннолетних».</t>
  </si>
  <si>
    <t>801012О.99.0.БА82АА00001</t>
  </si>
  <si>
    <t>адаптированная образовательная программа</t>
  </si>
  <si>
    <t>обучающиеся с ограниченными возможностями здоровья (ОВЗ)</t>
  </si>
  <si>
    <t>5</t>
  </si>
  <si>
    <t>Реализация основных общеобразовательных программ основного общего образования</t>
  </si>
  <si>
    <t>802111О.99.0.БА96АЮ58001</t>
  </si>
  <si>
    <t>35.791.0</t>
  </si>
  <si>
    <t>6</t>
  </si>
  <si>
    <t>802111О.99.0.БА94АА00001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</si>
  <si>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  <charset val="204"/>
      </rPr>
      <t>5</t>
    </r>
  </si>
  <si>
    <r>
      <t xml:space="preserve">Показатель, 
характеризующий содержание  муниципальной услуги </t>
    </r>
    <r>
      <rPr>
        <vertAlign val="superscript"/>
        <sz val="8"/>
        <rFont val="Times New Roman"/>
        <family val="1"/>
        <charset val="204"/>
      </rPr>
      <t>5</t>
    </r>
  </si>
  <si>
    <r>
      <t xml:space="preserve">Показатель, 
характеризующий условия (формы) оказания  муниципальной услуги </t>
    </r>
    <r>
      <rPr>
        <vertAlign val="superscript"/>
        <sz val="8"/>
        <rFont val="Times New Roman"/>
        <family val="1"/>
        <charset val="204"/>
      </rPr>
      <t>5</t>
    </r>
  </si>
  <si>
    <r>
      <t>Размер 
платы (цена, тариф)</t>
    </r>
    <r>
      <rPr>
        <vertAlign val="superscript"/>
        <sz val="8"/>
        <rFont val="Times New Roman"/>
        <family val="1"/>
        <charset val="204"/>
      </rPr>
      <t>8</t>
    </r>
  </si>
  <si>
    <r>
      <t xml:space="preserve">Допустимые (возможные) 
отклонения от установленных показателей объема  муниципальной 
услуги </t>
    </r>
    <r>
      <rPr>
        <vertAlign val="superscript"/>
        <sz val="8"/>
        <rFont val="Times New Roman"/>
        <family val="1"/>
        <charset val="204"/>
      </rPr>
      <t>7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</si>
  <si>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5</t>
    </r>
  </si>
  <si>
    <r>
      <t xml:space="preserve">наимено-вание 
показа-
теля </t>
    </r>
    <r>
      <rPr>
        <vertAlign val="superscript"/>
        <sz val="8"/>
        <rFont val="Times New Roman"/>
        <family val="1"/>
        <charset val="204"/>
      </rPr>
      <t>5</t>
    </r>
  </si>
  <si>
    <r>
      <t xml:space="preserve">наимено-вание </t>
    </r>
    <r>
      <rPr>
        <vertAlign val="superscript"/>
        <sz val="8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</si>
  <si>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6</t>
    </r>
  </si>
  <si>
    <t xml:space="preserve">Реализация основных общеобразовательных программ основного общего образования </t>
  </si>
  <si>
    <t>7</t>
  </si>
  <si>
    <t>Реализация основных общеобразовательных программ среднего общего образования</t>
  </si>
  <si>
    <t>802112О.99.0.ББ11АЮ58001</t>
  </si>
  <si>
    <t>36.794.0</t>
  </si>
  <si>
    <t>8</t>
  </si>
  <si>
    <t>Реализация дополнительных общеразвивающих программ</t>
  </si>
  <si>
    <t>804200О.99.0.ББ52АЖ48000</t>
  </si>
  <si>
    <t>42.Г42.0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</si>
  <si>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</si>
  <si>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всероссийских и международных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</si>
  <si>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</si>
  <si>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Человеко-час</t>
  </si>
  <si>
    <t>359</t>
  </si>
  <si>
    <t>Исполнение задания может быть досрочно прекращено в случае наступления ситуации, делающей выполнения задания невозможным. При этом исполнитель задания может получить другое муниципальное задание</t>
  </si>
  <si>
    <t>Внутренний контроль</t>
  </si>
  <si>
    <t>Согласно  утверждённому плану проверок</t>
  </si>
  <si>
    <t xml:space="preserve">Отдел  внутреннего муниципального финансового контроля Администрации Курского района Курской области </t>
  </si>
  <si>
    <t>Ведомственный контроль</t>
  </si>
  <si>
    <t>Ежемесячно</t>
  </si>
  <si>
    <t xml:space="preserve">Главный распорядитель бюджетных средств (ГРБС) </t>
  </si>
  <si>
    <t>2 раза в год</t>
  </si>
  <si>
    <t>октябрь месяц (не позднее 10 числа) и февраль месяц года, следующего  за отчётным годом (не позднее 15 числа)</t>
  </si>
  <si>
    <t>проведение мониторинга по показателям объёма и качества муниципальной услуги в течение года</t>
  </si>
  <si>
    <r>
      <t xml:space="preserve">Уникаль-ный номер реестро-вой 
записи </t>
    </r>
    <r>
      <rPr>
        <vertAlign val="superscript"/>
        <sz val="8"/>
        <rFont val="Times New Roman"/>
        <family val="1"/>
        <charset val="204"/>
      </rPr>
      <t>5</t>
    </r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</si>
  <si>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8"/>
        <rFont val="Times New Roman"/>
        <family val="1"/>
        <charset val="204"/>
      </rPr>
      <t>7</t>
    </r>
  </si>
  <si>
    <t>Начальник управления по делам образования и здравоохранения Администрации Курского района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</si>
</sst>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/>
    <xf numFmtId="49" fontId="6" fillId="0" borderId="0" xfId="0" applyNumberFormat="1" applyFont="1" applyFill="1"/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/>
    </xf>
    <xf numFmtId="0" fontId="15" fillId="0" borderId="12" xfId="0" applyNumberFormat="1" applyFont="1" applyFill="1" applyBorder="1" applyAlignment="1">
      <alignment horizontal="center" vertical="top"/>
    </xf>
    <xf numFmtId="49" fontId="11" fillId="0" borderId="11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/>
    </xf>
    <xf numFmtId="49" fontId="1" fillId="0" borderId="2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left" wrapText="1"/>
    </xf>
    <xf numFmtId="0" fontId="15" fillId="0" borderId="11" xfId="0" applyNumberFormat="1" applyFont="1" applyFill="1" applyBorder="1" applyAlignment="1">
      <alignment horizontal="left" wrapText="1"/>
    </xf>
    <xf numFmtId="0" fontId="15" fillId="0" borderId="12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6" fillId="0" borderId="11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wrapText="1"/>
    </xf>
    <xf numFmtId="0" fontId="6" fillId="0" borderId="4" xfId="0" applyFont="1" applyFill="1" applyBorder="1" applyAlignment="1"/>
    <xf numFmtId="0" fontId="6" fillId="0" borderId="11" xfId="0" applyNumberFormat="1" applyFont="1" applyBorder="1" applyAlignment="1"/>
    <xf numFmtId="0" fontId="7" fillId="0" borderId="0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49" fontId="6" fillId="0" borderId="0" xfId="0" applyNumberFormat="1" applyFont="1" applyAlignment="1"/>
    <xf numFmtId="49" fontId="6" fillId="0" borderId="2" xfId="0" applyNumberFormat="1" applyFont="1" applyBorder="1" applyAlignment="1"/>
    <xf numFmtId="0" fontId="1" fillId="0" borderId="31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18" xfId="0" applyNumberFormat="1" applyFont="1" applyBorder="1" applyAlignment="1"/>
    <xf numFmtId="49" fontId="1" fillId="0" borderId="11" xfId="0" applyNumberFormat="1" applyFont="1" applyBorder="1" applyAlignment="1"/>
    <xf numFmtId="49" fontId="1" fillId="0" borderId="19" xfId="0" applyNumberFormat="1" applyFont="1" applyBorder="1" applyAlignment="1"/>
    <xf numFmtId="0" fontId="6" fillId="0" borderId="0" xfId="0" applyFont="1" applyFill="1" applyAlignment="1"/>
    <xf numFmtId="49" fontId="6" fillId="0" borderId="2" xfId="0" applyNumberFormat="1" applyFont="1" applyFill="1" applyBorder="1" applyAlignment="1"/>
    <xf numFmtId="0" fontId="6" fillId="0" borderId="0" xfId="0" applyNumberFormat="1" applyFont="1" applyFill="1" applyBorder="1" applyAlignment="1"/>
    <xf numFmtId="49" fontId="1" fillId="0" borderId="2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top" wrapText="1"/>
    </xf>
    <xf numFmtId="49" fontId="1" fillId="0" borderId="18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1" xfId="0" applyNumberFormat="1" applyFont="1" applyBorder="1" applyAlignment="1"/>
    <xf numFmtId="0" fontId="7" fillId="0" borderId="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7055</xdr:rowOff>
    </xdr:from>
    <xdr:to>
      <xdr:col>162</xdr:col>
      <xdr:colOff>19049</xdr:colOff>
      <xdr:row>22</xdr:row>
      <xdr:rowOff>158750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44" y="169333"/>
          <a:ext cx="9191272" cy="53516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5"/>
  <sheetViews>
    <sheetView tabSelected="1" view="pageBreakPreview" zoomScale="90" zoomScaleSheetLayoutView="90" workbookViewId="0">
      <selection activeCell="A5" sqref="A5:FG22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8" customFormat="1" ht="13"/>
    <row r="2" spans="1:163" s="8" customFormat="1" ht="6" customHeight="1"/>
    <row r="3" spans="1:163" ht="3" customHeight="1"/>
    <row r="4" spans="1:163" s="4" customFormat="1" ht="15.5">
      <c r="CE4" s="108" t="s">
        <v>4</v>
      </c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</row>
    <row r="5" spans="1:163" s="4" customFormat="1" ht="11.25" customHeight="1"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</row>
    <row r="6" spans="1:163" s="4" customFormat="1" ht="29.25" customHeight="1">
      <c r="CE6" s="290" t="s">
        <v>218</v>
      </c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</row>
    <row r="7" spans="1:163" s="7" customFormat="1" ht="15.5"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D7" s="292" t="s">
        <v>65</v>
      </c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</row>
    <row r="8" spans="1:163" s="10" customFormat="1" ht="1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42"/>
      <c r="DJ8" s="42"/>
      <c r="DK8" s="294" t="s">
        <v>7</v>
      </c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42"/>
      <c r="EC8" s="42"/>
      <c r="ED8" s="294" t="s">
        <v>8</v>
      </c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</row>
    <row r="9" spans="1:163" s="11" customFormat="1" ht="15.5">
      <c r="CX9" s="295" t="s">
        <v>5</v>
      </c>
      <c r="CY9" s="295"/>
      <c r="CZ9" s="296"/>
      <c r="DA9" s="296"/>
      <c r="DB9" s="296"/>
      <c r="DC9" s="296"/>
      <c r="DD9" s="296"/>
      <c r="DE9" s="295" t="s">
        <v>5</v>
      </c>
      <c r="DF9" s="295"/>
      <c r="DG9" s="295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5">
        <v>20</v>
      </c>
      <c r="EC9" s="295"/>
      <c r="ED9" s="295"/>
      <c r="EE9" s="295"/>
      <c r="EF9" s="296"/>
      <c r="EG9" s="296"/>
      <c r="EH9" s="296"/>
      <c r="EI9" s="296"/>
      <c r="EJ9" s="296"/>
      <c r="EK9" s="295" t="s">
        <v>6</v>
      </c>
      <c r="EL9" s="295"/>
      <c r="EM9" s="295"/>
      <c r="EN9" s="295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spans="1:163" s="11" customFormat="1" ht="51.75" customHeight="1">
      <c r="CX10" s="43"/>
      <c r="CY10" s="43"/>
      <c r="CZ10" s="47"/>
      <c r="DA10" s="47"/>
      <c r="DB10" s="47"/>
      <c r="DC10" s="47"/>
      <c r="DD10" s="47"/>
      <c r="DE10" s="45"/>
      <c r="DF10" s="45"/>
      <c r="DG10" s="45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3"/>
      <c r="EC10" s="43"/>
      <c r="ED10" s="43"/>
      <c r="EE10" s="43"/>
      <c r="EF10" s="48"/>
      <c r="EG10" s="48"/>
      <c r="EH10" s="48"/>
      <c r="EI10" s="48"/>
      <c r="EJ10" s="48"/>
      <c r="EK10" s="45"/>
      <c r="EL10" s="45"/>
      <c r="EM10" s="45"/>
      <c r="EN10" s="45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</row>
    <row r="11" spans="1:163" ht="11.25" customHeight="1"/>
    <row r="12" spans="1:163" s="13" customFormat="1" ht="15" customHeight="1" thickBot="1">
      <c r="DO12" s="35"/>
      <c r="EV12" s="297" t="s">
        <v>9</v>
      </c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9"/>
    </row>
    <row r="13" spans="1:163" s="3" customFormat="1" ht="25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I13" s="41"/>
      <c r="AJ13" s="41"/>
      <c r="AL13" s="41"/>
      <c r="AM13" s="41"/>
      <c r="AN13" s="41"/>
      <c r="AO13" s="41"/>
      <c r="AP13" s="41"/>
      <c r="AQ13" s="41"/>
      <c r="AR13" s="41"/>
      <c r="AS13" s="41"/>
      <c r="AT13" s="41"/>
      <c r="BK13" s="300" t="s">
        <v>73</v>
      </c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P13" s="28"/>
      <c r="DQ13" s="28"/>
      <c r="DR13" s="23"/>
      <c r="DS13" s="301" t="s">
        <v>30</v>
      </c>
      <c r="DT13" s="302"/>
      <c r="DU13" s="302"/>
      <c r="DV13" s="302"/>
      <c r="DW13" s="302"/>
      <c r="DX13" s="303"/>
      <c r="EB13" s="304" t="s">
        <v>38</v>
      </c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V13" s="305" t="s">
        <v>10</v>
      </c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7"/>
    </row>
    <row r="14" spans="1:163" s="5" customFormat="1" ht="15" customHeight="1">
      <c r="DR14" s="24"/>
      <c r="DS14" s="24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1"/>
      <c r="EV14" s="308"/>
      <c r="EW14" s="309"/>
      <c r="EX14" s="309"/>
      <c r="EY14" s="309"/>
      <c r="EZ14" s="309"/>
      <c r="FA14" s="309"/>
      <c r="FB14" s="309"/>
      <c r="FC14" s="309"/>
      <c r="FD14" s="309"/>
      <c r="FE14" s="309"/>
      <c r="FF14" s="309"/>
      <c r="FG14" s="310"/>
    </row>
    <row r="15" spans="1:163" s="6" customFormat="1" ht="15" customHeight="1">
      <c r="BC15" s="311" t="s">
        <v>0</v>
      </c>
      <c r="BD15" s="311"/>
      <c r="BE15" s="311"/>
      <c r="BF15" s="311"/>
      <c r="BG15" s="311"/>
      <c r="BH15" s="311"/>
      <c r="BI15" s="311"/>
      <c r="BJ15" s="311"/>
      <c r="BK15" s="312" t="s">
        <v>66</v>
      </c>
      <c r="BL15" s="312"/>
      <c r="BM15" s="312"/>
      <c r="BN15" s="312"/>
      <c r="BO15" s="313" t="s">
        <v>1</v>
      </c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2" t="s">
        <v>67</v>
      </c>
      <c r="CX15" s="312"/>
      <c r="CY15" s="312"/>
      <c r="CZ15" s="312"/>
      <c r="DA15" s="311" t="s">
        <v>2</v>
      </c>
      <c r="DB15" s="311"/>
      <c r="DC15" s="311"/>
      <c r="DD15" s="311"/>
      <c r="DE15" s="311"/>
      <c r="DF15" s="311"/>
      <c r="DG15" s="312" t="s">
        <v>68</v>
      </c>
      <c r="DH15" s="312"/>
      <c r="DI15" s="312"/>
      <c r="DJ15" s="312"/>
      <c r="DK15" s="313" t="s">
        <v>3</v>
      </c>
      <c r="DL15" s="313"/>
      <c r="DM15" s="313"/>
      <c r="DN15" s="313"/>
      <c r="DO15" s="313"/>
      <c r="DP15" s="313"/>
      <c r="DQ15" s="313"/>
      <c r="DR15" s="313"/>
      <c r="DS15" s="313"/>
      <c r="DT15" s="313"/>
      <c r="DW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5"/>
      <c r="EP15" s="25"/>
      <c r="EQ15" s="25"/>
      <c r="ER15" s="25"/>
      <c r="ES15" s="25"/>
      <c r="ET15" s="25" t="s">
        <v>44</v>
      </c>
      <c r="EV15" s="314" t="s">
        <v>69</v>
      </c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6"/>
    </row>
    <row r="16" spans="1:163" s="6" customFormat="1" ht="3" customHeight="1"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5"/>
      <c r="EP16" s="25"/>
      <c r="EQ16" s="25"/>
      <c r="ER16" s="25"/>
      <c r="ES16" s="25"/>
      <c r="ET16" s="25"/>
      <c r="EV16" s="317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9"/>
    </row>
    <row r="17" spans="1:163" s="6" customFormat="1" ht="25.5" customHeight="1">
      <c r="DU17" s="320" t="s">
        <v>45</v>
      </c>
      <c r="DV17" s="320"/>
      <c r="DW17" s="320"/>
      <c r="DX17" s="320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320"/>
      <c r="EP17" s="320"/>
      <c r="EQ17" s="320"/>
      <c r="ER17" s="320"/>
      <c r="ES17" s="320"/>
      <c r="ET17" s="320"/>
      <c r="EV17" s="321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3"/>
    </row>
    <row r="18" spans="1:163" s="7" customFormat="1" ht="42.75" customHeight="1">
      <c r="A18" s="324" t="s">
        <v>75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5" t="s">
        <v>76</v>
      </c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6" t="s">
        <v>39</v>
      </c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6"/>
      <c r="EP18" s="326"/>
      <c r="EQ18" s="326"/>
      <c r="ER18" s="326"/>
      <c r="ES18" s="326"/>
      <c r="ET18" s="326"/>
      <c r="EV18" s="308" t="s">
        <v>70</v>
      </c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10"/>
    </row>
    <row r="19" spans="1:163" s="7" customFormat="1" ht="30" customHeight="1">
      <c r="A19" s="327" t="s">
        <v>77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8" t="s">
        <v>78</v>
      </c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1"/>
      <c r="DV19" s="1"/>
      <c r="DW19" s="1"/>
      <c r="DX19" s="1"/>
      <c r="DY19" s="1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26"/>
      <c r="EP19" s="26"/>
      <c r="EQ19" s="26"/>
      <c r="ER19" s="26"/>
      <c r="ES19" s="26"/>
      <c r="ET19" s="26" t="s">
        <v>11</v>
      </c>
      <c r="EV19" s="308" t="s">
        <v>71</v>
      </c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10"/>
    </row>
    <row r="20" spans="1:163" s="7" customFormat="1" ht="1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29" t="s">
        <v>79</v>
      </c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1"/>
      <c r="DV20" s="1"/>
      <c r="DW20" s="1"/>
      <c r="DX20" s="1"/>
      <c r="DY20" s="1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26"/>
      <c r="EP20" s="26"/>
      <c r="EQ20" s="26"/>
      <c r="ER20" s="26"/>
      <c r="ES20" s="26"/>
      <c r="ET20" s="26" t="s">
        <v>11</v>
      </c>
      <c r="EV20" s="308" t="s">
        <v>72</v>
      </c>
      <c r="EW20" s="309"/>
      <c r="EX20" s="309"/>
      <c r="EY20" s="309"/>
      <c r="EZ20" s="309"/>
      <c r="FA20" s="309"/>
      <c r="FB20" s="309"/>
      <c r="FC20" s="309"/>
      <c r="FD20" s="309"/>
      <c r="FE20" s="309"/>
      <c r="FF20" s="309"/>
      <c r="FG20" s="310"/>
    </row>
    <row r="21" spans="1:163" s="7" customFormat="1" ht="1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26"/>
      <c r="EP21" s="26"/>
      <c r="EQ21" s="26"/>
      <c r="ER21" s="26"/>
      <c r="ES21" s="26"/>
      <c r="ET21" s="26" t="s">
        <v>11</v>
      </c>
      <c r="EV21" s="308"/>
      <c r="EW21" s="309"/>
      <c r="EX21" s="309"/>
      <c r="EY21" s="309"/>
      <c r="EZ21" s="309"/>
      <c r="FA21" s="309"/>
      <c r="FB21" s="309"/>
      <c r="FC21" s="309"/>
      <c r="FD21" s="309"/>
      <c r="FE21" s="309"/>
      <c r="FF21" s="309"/>
      <c r="FG21" s="310"/>
    </row>
    <row r="22" spans="1:163" s="7" customFormat="1" ht="36" customHeight="1" thickBo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BC22" s="330" t="s">
        <v>80</v>
      </c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  <c r="DL22" s="330"/>
      <c r="DM22" s="330"/>
      <c r="DN22" s="330"/>
      <c r="DO22" s="330"/>
      <c r="DP22" s="330"/>
      <c r="DQ22" s="330"/>
      <c r="DR22" s="330"/>
      <c r="DS22" s="330"/>
      <c r="DT22" s="330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26"/>
      <c r="EH22" s="26"/>
      <c r="EI22" s="26"/>
      <c r="EJ22" s="26"/>
      <c r="EK22" s="26"/>
      <c r="EL22" s="26"/>
      <c r="EM22" s="1"/>
      <c r="EV22" s="331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3"/>
    </row>
    <row r="23" spans="1:163" s="7" customFormat="1" ht="15.5"/>
    <row r="24" spans="1:163" s="7" customFormat="1" ht="18.5">
      <c r="A24" s="84" t="s">
        <v>81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</row>
    <row r="25" spans="1:163" s="9" customFormat="1" ht="16.5" customHeight="1">
      <c r="BU25" s="85" t="s">
        <v>12</v>
      </c>
      <c r="BV25" s="85"/>
      <c r="BW25" s="85"/>
      <c r="BX25" s="85"/>
      <c r="BY25" s="85"/>
      <c r="BZ25" s="85"/>
      <c r="CA25" s="85"/>
      <c r="CB25" s="85"/>
      <c r="CC25" s="85"/>
      <c r="CD25" s="85"/>
      <c r="CE25" s="86" t="s">
        <v>74</v>
      </c>
      <c r="CF25" s="86"/>
      <c r="CG25" s="86"/>
      <c r="CH25" s="86"/>
      <c r="CI25" s="86"/>
      <c r="CJ25" s="86"/>
      <c r="CK25" s="86"/>
      <c r="CL25" s="86"/>
    </row>
    <row r="26" spans="1:163" ht="14.5" thickBot="1"/>
    <row r="27" spans="1:163" ht="33" customHeight="1">
      <c r="A27" s="58" t="s">
        <v>82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93" t="s">
        <v>110</v>
      </c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L27" s="21"/>
      <c r="DM27" s="184" t="s">
        <v>113</v>
      </c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N27" s="185" t="s">
        <v>112</v>
      </c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7"/>
    </row>
    <row r="28" spans="1:163" ht="6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L28" s="21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N28" s="188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90"/>
    </row>
    <row r="29" spans="1:163" ht="15.75" customHeight="1">
      <c r="A29" s="58" t="s">
        <v>83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94" t="s">
        <v>111</v>
      </c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EN29" s="14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</row>
    <row r="30" spans="1:163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</row>
    <row r="31" spans="1:163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63" ht="15.5">
      <c r="A32" s="7" t="s">
        <v>84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63" ht="1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63" ht="18.5">
      <c r="A34" s="7" t="s">
        <v>85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63" s="8" customFormat="1" ht="13"/>
    <row r="36" spans="1:163" s="29" customFormat="1" ht="48.75" customHeight="1">
      <c r="A36" s="70" t="s">
        <v>47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  <c r="M36" s="149" t="s">
        <v>87</v>
      </c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1"/>
      <c r="AZ36" s="149" t="s">
        <v>88</v>
      </c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1"/>
      <c r="BZ36" s="69" t="s">
        <v>89</v>
      </c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1"/>
      <c r="DG36" s="149" t="s">
        <v>90</v>
      </c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1"/>
      <c r="EK36" s="149" t="s">
        <v>91</v>
      </c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</row>
    <row r="37" spans="1:163" s="29" customFormat="1" ht="12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69" t="s">
        <v>48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69" t="s">
        <v>48</v>
      </c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69" t="s">
        <v>48</v>
      </c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1"/>
      <c r="AZ37" s="69" t="s">
        <v>48</v>
      </c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69" t="s">
        <v>48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1"/>
      <c r="BZ37" s="69" t="s">
        <v>48</v>
      </c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1"/>
      <c r="CM37" s="94" t="s">
        <v>40</v>
      </c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6"/>
      <c r="DG37" s="97">
        <v>20</v>
      </c>
      <c r="DH37" s="98"/>
      <c r="DI37" s="98"/>
      <c r="DJ37" s="146" t="s">
        <v>66</v>
      </c>
      <c r="DK37" s="146"/>
      <c r="DL37" s="146"/>
      <c r="DM37" s="182" t="s">
        <v>13</v>
      </c>
      <c r="DN37" s="182"/>
      <c r="DO37" s="182"/>
      <c r="DP37" s="183"/>
      <c r="DQ37" s="97">
        <v>20</v>
      </c>
      <c r="DR37" s="98"/>
      <c r="DS37" s="98"/>
      <c r="DT37" s="146" t="s">
        <v>67</v>
      </c>
      <c r="DU37" s="146"/>
      <c r="DV37" s="146"/>
      <c r="DW37" s="182" t="s">
        <v>13</v>
      </c>
      <c r="DX37" s="182"/>
      <c r="DY37" s="182"/>
      <c r="DZ37" s="183"/>
      <c r="EA37" s="97">
        <v>20</v>
      </c>
      <c r="EB37" s="98"/>
      <c r="EC37" s="98"/>
      <c r="ED37" s="146" t="s">
        <v>68</v>
      </c>
      <c r="EE37" s="146"/>
      <c r="EF37" s="146"/>
      <c r="EG37" s="182" t="s">
        <v>13</v>
      </c>
      <c r="EH37" s="182"/>
      <c r="EI37" s="182"/>
      <c r="EJ37" s="183"/>
      <c r="EK37" s="69" t="s">
        <v>46</v>
      </c>
      <c r="EL37" s="70"/>
      <c r="EM37" s="70"/>
      <c r="EN37" s="70"/>
      <c r="EO37" s="70"/>
      <c r="EP37" s="70"/>
      <c r="EQ37" s="70"/>
      <c r="ER37" s="70"/>
      <c r="ES37" s="70"/>
      <c r="ET37" s="70"/>
      <c r="EU37" s="71"/>
      <c r="EV37" s="69" t="s">
        <v>61</v>
      </c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</row>
    <row r="38" spans="1:163" s="29" customFormat="1" ht="9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2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  <c r="Z38" s="72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4"/>
      <c r="AM38" s="72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4"/>
      <c r="AZ38" s="72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BM38" s="72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4"/>
      <c r="BZ38" s="72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4"/>
      <c r="CM38" s="166" t="s">
        <v>49</v>
      </c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8"/>
      <c r="CY38" s="166" t="s">
        <v>50</v>
      </c>
      <c r="CZ38" s="167"/>
      <c r="DA38" s="167"/>
      <c r="DB38" s="167"/>
      <c r="DC38" s="167"/>
      <c r="DD38" s="167"/>
      <c r="DE38" s="167"/>
      <c r="DF38" s="168"/>
      <c r="DG38" s="99" t="s">
        <v>14</v>
      </c>
      <c r="DH38" s="100"/>
      <c r="DI38" s="100"/>
      <c r="DJ38" s="100"/>
      <c r="DK38" s="100"/>
      <c r="DL38" s="100"/>
      <c r="DM38" s="100"/>
      <c r="DN38" s="100"/>
      <c r="DO38" s="100"/>
      <c r="DP38" s="101"/>
      <c r="DQ38" s="99" t="s">
        <v>15</v>
      </c>
      <c r="DR38" s="100"/>
      <c r="DS38" s="100"/>
      <c r="DT38" s="100"/>
      <c r="DU38" s="100"/>
      <c r="DV38" s="100"/>
      <c r="DW38" s="100"/>
      <c r="DX38" s="100"/>
      <c r="DY38" s="100"/>
      <c r="DZ38" s="101"/>
      <c r="EA38" s="99" t="s">
        <v>16</v>
      </c>
      <c r="EB38" s="100"/>
      <c r="EC38" s="100"/>
      <c r="ED38" s="100"/>
      <c r="EE38" s="100"/>
      <c r="EF38" s="100"/>
      <c r="EG38" s="100"/>
      <c r="EH38" s="100"/>
      <c r="EI38" s="100"/>
      <c r="EJ38" s="101"/>
      <c r="EK38" s="72"/>
      <c r="EL38" s="73"/>
      <c r="EM38" s="73"/>
      <c r="EN38" s="73"/>
      <c r="EO38" s="73"/>
      <c r="EP38" s="73"/>
      <c r="EQ38" s="73"/>
      <c r="ER38" s="73"/>
      <c r="ES38" s="73"/>
      <c r="ET38" s="73"/>
      <c r="EU38" s="74"/>
      <c r="EV38" s="72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</row>
    <row r="39" spans="1:163" s="29" customFormat="1" ht="24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5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7"/>
      <c r="AM39" s="75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7"/>
      <c r="AZ39" s="75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BM39" s="75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7"/>
      <c r="BZ39" s="75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7"/>
      <c r="CM39" s="169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1"/>
      <c r="CY39" s="169"/>
      <c r="CZ39" s="170"/>
      <c r="DA39" s="170"/>
      <c r="DB39" s="170"/>
      <c r="DC39" s="170"/>
      <c r="DD39" s="170"/>
      <c r="DE39" s="170"/>
      <c r="DF39" s="171"/>
      <c r="DG39" s="102"/>
      <c r="DH39" s="103"/>
      <c r="DI39" s="103"/>
      <c r="DJ39" s="103"/>
      <c r="DK39" s="103"/>
      <c r="DL39" s="103"/>
      <c r="DM39" s="103"/>
      <c r="DN39" s="103"/>
      <c r="DO39" s="103"/>
      <c r="DP39" s="104"/>
      <c r="DQ39" s="102"/>
      <c r="DR39" s="103"/>
      <c r="DS39" s="103"/>
      <c r="DT39" s="103"/>
      <c r="DU39" s="103"/>
      <c r="DV39" s="103"/>
      <c r="DW39" s="103"/>
      <c r="DX39" s="103"/>
      <c r="DY39" s="103"/>
      <c r="DZ39" s="104"/>
      <c r="EA39" s="102"/>
      <c r="EB39" s="103"/>
      <c r="EC39" s="103"/>
      <c r="ED39" s="103"/>
      <c r="EE39" s="103"/>
      <c r="EF39" s="103"/>
      <c r="EG39" s="103"/>
      <c r="EH39" s="103"/>
      <c r="EI39" s="103"/>
      <c r="EJ39" s="104"/>
      <c r="EK39" s="75"/>
      <c r="EL39" s="76"/>
      <c r="EM39" s="76"/>
      <c r="EN39" s="76"/>
      <c r="EO39" s="76"/>
      <c r="EP39" s="76"/>
      <c r="EQ39" s="76"/>
      <c r="ER39" s="76"/>
      <c r="ES39" s="76"/>
      <c r="ET39" s="76"/>
      <c r="EU39" s="77"/>
      <c r="EV39" s="75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</row>
    <row r="40" spans="1:163" s="30" customFormat="1" ht="10.5" customHeight="1">
      <c r="A40" s="63">
        <v>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4"/>
      <c r="M40" s="62">
        <v>2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  <c r="Z40" s="62">
        <v>3</v>
      </c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AM40" s="62">
        <v>4</v>
      </c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4"/>
      <c r="AZ40" s="62">
        <v>5</v>
      </c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BM40" s="62">
        <v>6</v>
      </c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4"/>
      <c r="BZ40" s="62">
        <v>7</v>
      </c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4"/>
      <c r="CM40" s="62">
        <v>8</v>
      </c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4"/>
      <c r="CY40" s="62">
        <v>9</v>
      </c>
      <c r="CZ40" s="63"/>
      <c r="DA40" s="63"/>
      <c r="DB40" s="63"/>
      <c r="DC40" s="63"/>
      <c r="DD40" s="63"/>
      <c r="DE40" s="63"/>
      <c r="DF40" s="64"/>
      <c r="DG40" s="62">
        <v>10</v>
      </c>
      <c r="DH40" s="63"/>
      <c r="DI40" s="63"/>
      <c r="DJ40" s="63"/>
      <c r="DK40" s="63"/>
      <c r="DL40" s="63"/>
      <c r="DM40" s="63"/>
      <c r="DN40" s="63"/>
      <c r="DO40" s="63"/>
      <c r="DP40" s="64"/>
      <c r="DQ40" s="62">
        <v>11</v>
      </c>
      <c r="DR40" s="63"/>
      <c r="DS40" s="63"/>
      <c r="DT40" s="63"/>
      <c r="DU40" s="63"/>
      <c r="DV40" s="63"/>
      <c r="DW40" s="63"/>
      <c r="DX40" s="63"/>
      <c r="DY40" s="63"/>
      <c r="DZ40" s="64"/>
      <c r="EA40" s="62">
        <v>12</v>
      </c>
      <c r="EB40" s="63"/>
      <c r="EC40" s="63"/>
      <c r="ED40" s="63"/>
      <c r="EE40" s="63"/>
      <c r="EF40" s="63"/>
      <c r="EG40" s="63"/>
      <c r="EH40" s="63"/>
      <c r="EI40" s="63"/>
      <c r="EJ40" s="64"/>
      <c r="EK40" s="158">
        <v>13</v>
      </c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8">
        <v>14</v>
      </c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</row>
    <row r="41" spans="1:163" s="29" customFormat="1" ht="75.75" customHeight="1">
      <c r="A41" s="195" t="s">
        <v>120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166" t="s">
        <v>110</v>
      </c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8"/>
      <c r="Z41" s="166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8"/>
      <c r="AM41" s="166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  <c r="AZ41" s="166" t="s">
        <v>121</v>
      </c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8"/>
      <c r="BM41" s="205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7"/>
      <c r="BZ41" s="172" t="s">
        <v>122</v>
      </c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4"/>
      <c r="CM41" s="172" t="s">
        <v>124</v>
      </c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4"/>
      <c r="CY41" s="175" t="s">
        <v>125</v>
      </c>
      <c r="CZ41" s="176"/>
      <c r="DA41" s="176"/>
      <c r="DB41" s="176"/>
      <c r="DC41" s="176"/>
      <c r="DD41" s="176"/>
      <c r="DE41" s="176"/>
      <c r="DF41" s="177"/>
      <c r="DG41" s="155">
        <v>100</v>
      </c>
      <c r="DH41" s="156"/>
      <c r="DI41" s="156"/>
      <c r="DJ41" s="156"/>
      <c r="DK41" s="156"/>
      <c r="DL41" s="156"/>
      <c r="DM41" s="156"/>
      <c r="DN41" s="156"/>
      <c r="DO41" s="156"/>
      <c r="DP41" s="157"/>
      <c r="DQ41" s="155">
        <v>100</v>
      </c>
      <c r="DR41" s="156"/>
      <c r="DS41" s="156"/>
      <c r="DT41" s="156"/>
      <c r="DU41" s="156"/>
      <c r="DV41" s="156"/>
      <c r="DW41" s="156"/>
      <c r="DX41" s="156"/>
      <c r="DY41" s="156"/>
      <c r="DZ41" s="157"/>
      <c r="EA41" s="155">
        <v>100</v>
      </c>
      <c r="EB41" s="156"/>
      <c r="EC41" s="156"/>
      <c r="ED41" s="156"/>
      <c r="EE41" s="156"/>
      <c r="EF41" s="156"/>
      <c r="EG41" s="156"/>
      <c r="EH41" s="156"/>
      <c r="EI41" s="156"/>
      <c r="EJ41" s="157"/>
      <c r="EK41" s="147">
        <v>5</v>
      </c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7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</row>
    <row r="42" spans="1:163" s="29" customFormat="1" ht="10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9"/>
      <c r="M42" s="202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4"/>
      <c r="Z42" s="202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4"/>
      <c r="AM42" s="202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4"/>
      <c r="AZ42" s="202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4"/>
      <c r="BM42" s="208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10"/>
      <c r="BZ42" s="214" t="s">
        <v>123</v>
      </c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6"/>
      <c r="CM42" s="214" t="s">
        <v>124</v>
      </c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6"/>
      <c r="CY42" s="227" t="s">
        <v>125</v>
      </c>
      <c r="CZ42" s="228"/>
      <c r="DA42" s="228"/>
      <c r="DB42" s="228"/>
      <c r="DC42" s="228"/>
      <c r="DD42" s="228"/>
      <c r="DE42" s="228"/>
      <c r="DF42" s="229"/>
      <c r="DG42" s="160">
        <v>100</v>
      </c>
      <c r="DH42" s="161"/>
      <c r="DI42" s="161"/>
      <c r="DJ42" s="161"/>
      <c r="DK42" s="161"/>
      <c r="DL42" s="161"/>
      <c r="DM42" s="161"/>
      <c r="DN42" s="161"/>
      <c r="DO42" s="161"/>
      <c r="DP42" s="162"/>
      <c r="DQ42" s="160">
        <v>100</v>
      </c>
      <c r="DR42" s="161"/>
      <c r="DS42" s="161"/>
      <c r="DT42" s="161"/>
      <c r="DU42" s="161"/>
      <c r="DV42" s="161"/>
      <c r="DW42" s="161"/>
      <c r="DX42" s="161"/>
      <c r="DY42" s="161"/>
      <c r="DZ42" s="162"/>
      <c r="EA42" s="160">
        <v>100</v>
      </c>
      <c r="EB42" s="161"/>
      <c r="EC42" s="161"/>
      <c r="ED42" s="161"/>
      <c r="EE42" s="161"/>
      <c r="EF42" s="161"/>
      <c r="EG42" s="161"/>
      <c r="EH42" s="161"/>
      <c r="EI42" s="161"/>
      <c r="EJ42" s="162"/>
      <c r="EK42" s="220">
        <v>5</v>
      </c>
      <c r="EL42" s="221"/>
      <c r="EM42" s="221"/>
      <c r="EN42" s="221"/>
      <c r="EO42" s="221"/>
      <c r="EP42" s="221"/>
      <c r="EQ42" s="221"/>
      <c r="ER42" s="221"/>
      <c r="ES42" s="221"/>
      <c r="ET42" s="221"/>
      <c r="EU42" s="222"/>
      <c r="EV42" s="220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</row>
    <row r="43" spans="1:163" s="29" customFormat="1" ht="66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1"/>
      <c r="M43" s="169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1"/>
      <c r="Z43" s="169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1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/>
      <c r="AZ43" s="169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1"/>
      <c r="BM43" s="211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3"/>
      <c r="BZ43" s="217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9"/>
      <c r="CM43" s="217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9"/>
      <c r="CY43" s="230"/>
      <c r="CZ43" s="231"/>
      <c r="DA43" s="231"/>
      <c r="DB43" s="231"/>
      <c r="DC43" s="231"/>
      <c r="DD43" s="231"/>
      <c r="DE43" s="231"/>
      <c r="DF43" s="232"/>
      <c r="DG43" s="163"/>
      <c r="DH43" s="164"/>
      <c r="DI43" s="164"/>
      <c r="DJ43" s="164"/>
      <c r="DK43" s="164"/>
      <c r="DL43" s="164"/>
      <c r="DM43" s="164"/>
      <c r="DN43" s="164"/>
      <c r="DO43" s="164"/>
      <c r="DP43" s="165"/>
      <c r="DQ43" s="163"/>
      <c r="DR43" s="164"/>
      <c r="DS43" s="164"/>
      <c r="DT43" s="164"/>
      <c r="DU43" s="164"/>
      <c r="DV43" s="164"/>
      <c r="DW43" s="164"/>
      <c r="DX43" s="164"/>
      <c r="DY43" s="164"/>
      <c r="DZ43" s="165"/>
      <c r="EA43" s="163"/>
      <c r="EB43" s="164"/>
      <c r="EC43" s="164"/>
      <c r="ED43" s="164"/>
      <c r="EE43" s="164"/>
      <c r="EF43" s="164"/>
      <c r="EG43" s="164"/>
      <c r="EH43" s="164"/>
      <c r="EI43" s="164"/>
      <c r="EJ43" s="165"/>
      <c r="EK43" s="223"/>
      <c r="EL43" s="224"/>
      <c r="EM43" s="224"/>
      <c r="EN43" s="224"/>
      <c r="EO43" s="224"/>
      <c r="EP43" s="224"/>
      <c r="EQ43" s="224"/>
      <c r="ER43" s="224"/>
      <c r="ES43" s="224"/>
      <c r="ET43" s="224"/>
      <c r="EU43" s="225"/>
      <c r="EV43" s="223"/>
      <c r="EW43" s="224"/>
      <c r="EX43" s="224"/>
      <c r="EY43" s="224"/>
      <c r="EZ43" s="224"/>
      <c r="FA43" s="224"/>
      <c r="FB43" s="224"/>
      <c r="FC43" s="224"/>
      <c r="FD43" s="224"/>
      <c r="FE43" s="224"/>
      <c r="FF43" s="224"/>
      <c r="FG43" s="224"/>
    </row>
    <row r="44" spans="1:163" ht="14">
      <c r="AZ44" s="6"/>
      <c r="BA44" s="6"/>
      <c r="BB44" s="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</row>
    <row r="45" spans="1:163" s="7" customFormat="1" ht="16.5" customHeight="1">
      <c r="A45" s="7" t="s">
        <v>86</v>
      </c>
    </row>
    <row r="46" spans="1:163" s="8" customFormat="1" ht="13"/>
    <row r="47" spans="1:163" s="32" customFormat="1" ht="73.5" customHeight="1">
      <c r="A47" s="50" t="s">
        <v>183</v>
      </c>
      <c r="B47" s="50"/>
      <c r="C47" s="50"/>
      <c r="D47" s="50"/>
      <c r="E47" s="50"/>
      <c r="F47" s="50"/>
      <c r="G47" s="50"/>
      <c r="H47" s="50"/>
      <c r="I47" s="50"/>
      <c r="J47" s="51"/>
      <c r="K47" s="105" t="s">
        <v>184</v>
      </c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7"/>
      <c r="AR47" s="105" t="s">
        <v>185</v>
      </c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7"/>
      <c r="BN47" s="49" t="s">
        <v>92</v>
      </c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105" t="s">
        <v>93</v>
      </c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7"/>
      <c r="DO47" s="105" t="s">
        <v>186</v>
      </c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7"/>
      <c r="EP47" s="105" t="s">
        <v>187</v>
      </c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</row>
    <row r="48" spans="1:163" s="32" customFormat="1" ht="12" customHeight="1">
      <c r="A48" s="53"/>
      <c r="B48" s="53"/>
      <c r="C48" s="53"/>
      <c r="D48" s="53"/>
      <c r="E48" s="53"/>
      <c r="F48" s="53"/>
      <c r="G48" s="53"/>
      <c r="H48" s="53"/>
      <c r="I48" s="53"/>
      <c r="J48" s="54"/>
      <c r="K48" s="49" t="s">
        <v>188</v>
      </c>
      <c r="L48" s="50"/>
      <c r="M48" s="50"/>
      <c r="N48" s="50"/>
      <c r="O48" s="50"/>
      <c r="P48" s="50"/>
      <c r="Q48" s="50"/>
      <c r="R48" s="50"/>
      <c r="S48" s="50"/>
      <c r="T48" s="50"/>
      <c r="U48" s="51"/>
      <c r="V48" s="49" t="s">
        <v>188</v>
      </c>
      <c r="W48" s="50"/>
      <c r="X48" s="50"/>
      <c r="Y48" s="50"/>
      <c r="Z48" s="50"/>
      <c r="AA48" s="50"/>
      <c r="AB48" s="50"/>
      <c r="AC48" s="50"/>
      <c r="AD48" s="50"/>
      <c r="AE48" s="50"/>
      <c r="AF48" s="51"/>
      <c r="AG48" s="49" t="s">
        <v>188</v>
      </c>
      <c r="AH48" s="50"/>
      <c r="AI48" s="50"/>
      <c r="AJ48" s="50"/>
      <c r="AK48" s="50"/>
      <c r="AL48" s="50"/>
      <c r="AM48" s="50"/>
      <c r="AN48" s="50"/>
      <c r="AO48" s="50"/>
      <c r="AP48" s="50"/>
      <c r="AQ48" s="51"/>
      <c r="AR48" s="49" t="s">
        <v>188</v>
      </c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49" t="s">
        <v>188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1"/>
      <c r="BN48" s="49" t="s">
        <v>189</v>
      </c>
      <c r="BO48" s="50"/>
      <c r="BP48" s="50"/>
      <c r="BQ48" s="50"/>
      <c r="BR48" s="50"/>
      <c r="BS48" s="50"/>
      <c r="BT48" s="50"/>
      <c r="BU48" s="50"/>
      <c r="BV48" s="50"/>
      <c r="BW48" s="51"/>
      <c r="BX48" s="180" t="s">
        <v>40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53">
        <v>20</v>
      </c>
      <c r="CO48" s="154"/>
      <c r="CP48" s="154"/>
      <c r="CQ48" s="61" t="s">
        <v>66</v>
      </c>
      <c r="CR48" s="61"/>
      <c r="CS48" s="178" t="s">
        <v>13</v>
      </c>
      <c r="CT48" s="178"/>
      <c r="CU48" s="178"/>
      <c r="CV48" s="179"/>
      <c r="CW48" s="153">
        <v>20</v>
      </c>
      <c r="CX48" s="154"/>
      <c r="CY48" s="154"/>
      <c r="CZ48" s="61" t="s">
        <v>67</v>
      </c>
      <c r="DA48" s="61"/>
      <c r="DB48" s="178" t="s">
        <v>13</v>
      </c>
      <c r="DC48" s="178"/>
      <c r="DD48" s="178"/>
      <c r="DE48" s="179"/>
      <c r="DF48" s="153">
        <v>20</v>
      </c>
      <c r="DG48" s="154"/>
      <c r="DH48" s="154"/>
      <c r="DI48" s="61" t="s">
        <v>68</v>
      </c>
      <c r="DJ48" s="61"/>
      <c r="DK48" s="178" t="s">
        <v>13</v>
      </c>
      <c r="DL48" s="178"/>
      <c r="DM48" s="178"/>
      <c r="DN48" s="179"/>
      <c r="DO48" s="153">
        <v>20</v>
      </c>
      <c r="DP48" s="154"/>
      <c r="DQ48" s="154"/>
      <c r="DR48" s="61" t="s">
        <v>66</v>
      </c>
      <c r="DS48" s="61"/>
      <c r="DT48" s="178" t="s">
        <v>13</v>
      </c>
      <c r="DU48" s="178"/>
      <c r="DV48" s="178"/>
      <c r="DW48" s="179"/>
      <c r="DX48" s="153">
        <v>20</v>
      </c>
      <c r="DY48" s="154"/>
      <c r="DZ48" s="154"/>
      <c r="EA48" s="61" t="s">
        <v>67</v>
      </c>
      <c r="EB48" s="61"/>
      <c r="EC48" s="178" t="s">
        <v>13</v>
      </c>
      <c r="ED48" s="178"/>
      <c r="EE48" s="178"/>
      <c r="EF48" s="179"/>
      <c r="EG48" s="153">
        <v>20</v>
      </c>
      <c r="EH48" s="154"/>
      <c r="EI48" s="154"/>
      <c r="EJ48" s="61" t="s">
        <v>68</v>
      </c>
      <c r="EK48" s="61"/>
      <c r="EL48" s="178" t="s">
        <v>13</v>
      </c>
      <c r="EM48" s="178"/>
      <c r="EN48" s="178"/>
      <c r="EO48" s="179"/>
      <c r="EP48" s="192" t="s">
        <v>51</v>
      </c>
      <c r="EQ48" s="193"/>
      <c r="ER48" s="193"/>
      <c r="ES48" s="193"/>
      <c r="ET48" s="193"/>
      <c r="EU48" s="193"/>
      <c r="EV48" s="193"/>
      <c r="EW48" s="193"/>
      <c r="EX48" s="226"/>
      <c r="EY48" s="192" t="s">
        <v>57</v>
      </c>
      <c r="EZ48" s="193"/>
      <c r="FA48" s="193"/>
      <c r="FB48" s="193"/>
      <c r="FC48" s="193"/>
      <c r="FD48" s="193"/>
      <c r="FE48" s="193"/>
      <c r="FF48" s="193"/>
      <c r="FG48" s="193"/>
    </row>
    <row r="49" spans="1:163" s="32" customFormat="1" ht="9" customHeight="1">
      <c r="A49" s="53"/>
      <c r="B49" s="53"/>
      <c r="C49" s="53"/>
      <c r="D49" s="53"/>
      <c r="E49" s="53"/>
      <c r="F49" s="53"/>
      <c r="G49" s="53"/>
      <c r="H49" s="53"/>
      <c r="I49" s="53"/>
      <c r="J49" s="54"/>
      <c r="K49" s="52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2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52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2"/>
      <c r="AS49" s="53"/>
      <c r="AT49" s="53"/>
      <c r="AU49" s="53"/>
      <c r="AV49" s="53"/>
      <c r="AW49" s="53"/>
      <c r="AX49" s="53"/>
      <c r="AY49" s="53"/>
      <c r="AZ49" s="53"/>
      <c r="BA49" s="53"/>
      <c r="BB49" s="54"/>
      <c r="BC49" s="52"/>
      <c r="BD49" s="53"/>
      <c r="BE49" s="53"/>
      <c r="BF49" s="53"/>
      <c r="BG49" s="53"/>
      <c r="BH49" s="53"/>
      <c r="BI49" s="53"/>
      <c r="BJ49" s="53"/>
      <c r="BK49" s="53"/>
      <c r="BL49" s="53"/>
      <c r="BM49" s="54"/>
      <c r="BN49" s="52"/>
      <c r="BO49" s="53"/>
      <c r="BP49" s="53"/>
      <c r="BQ49" s="53"/>
      <c r="BR49" s="53"/>
      <c r="BS49" s="53"/>
      <c r="BT49" s="53"/>
      <c r="BU49" s="53"/>
      <c r="BV49" s="53"/>
      <c r="BW49" s="54"/>
      <c r="BX49" s="78" t="s">
        <v>190</v>
      </c>
      <c r="BY49" s="79"/>
      <c r="BZ49" s="79"/>
      <c r="CA49" s="79"/>
      <c r="CB49" s="79"/>
      <c r="CC49" s="79"/>
      <c r="CD49" s="79"/>
      <c r="CE49" s="79"/>
      <c r="CF49" s="80"/>
      <c r="CG49" s="78" t="s">
        <v>191</v>
      </c>
      <c r="CH49" s="79"/>
      <c r="CI49" s="79"/>
      <c r="CJ49" s="79"/>
      <c r="CK49" s="79"/>
      <c r="CL49" s="79"/>
      <c r="CM49" s="79"/>
      <c r="CN49" s="87" t="s">
        <v>41</v>
      </c>
      <c r="CO49" s="88"/>
      <c r="CP49" s="88"/>
      <c r="CQ49" s="88"/>
      <c r="CR49" s="88"/>
      <c r="CS49" s="88"/>
      <c r="CT49" s="88"/>
      <c r="CU49" s="88"/>
      <c r="CV49" s="89"/>
      <c r="CW49" s="87" t="s">
        <v>15</v>
      </c>
      <c r="CX49" s="88"/>
      <c r="CY49" s="88"/>
      <c r="CZ49" s="88"/>
      <c r="DA49" s="88"/>
      <c r="DB49" s="88"/>
      <c r="DC49" s="88"/>
      <c r="DD49" s="88"/>
      <c r="DE49" s="89"/>
      <c r="DF49" s="87" t="s">
        <v>16</v>
      </c>
      <c r="DG49" s="88"/>
      <c r="DH49" s="88"/>
      <c r="DI49" s="88"/>
      <c r="DJ49" s="88"/>
      <c r="DK49" s="88"/>
      <c r="DL49" s="88"/>
      <c r="DM49" s="88"/>
      <c r="DN49" s="89"/>
      <c r="DO49" s="87" t="s">
        <v>41</v>
      </c>
      <c r="DP49" s="88"/>
      <c r="DQ49" s="88"/>
      <c r="DR49" s="88"/>
      <c r="DS49" s="88"/>
      <c r="DT49" s="88"/>
      <c r="DU49" s="88"/>
      <c r="DV49" s="88"/>
      <c r="DW49" s="89"/>
      <c r="DX49" s="87" t="s">
        <v>15</v>
      </c>
      <c r="DY49" s="88"/>
      <c r="DZ49" s="88"/>
      <c r="EA49" s="88"/>
      <c r="EB49" s="88"/>
      <c r="EC49" s="88"/>
      <c r="ED49" s="88"/>
      <c r="EE49" s="88"/>
      <c r="EF49" s="89"/>
      <c r="EG49" s="87" t="s">
        <v>16</v>
      </c>
      <c r="EH49" s="88"/>
      <c r="EI49" s="88"/>
      <c r="EJ49" s="88"/>
      <c r="EK49" s="88"/>
      <c r="EL49" s="88"/>
      <c r="EM49" s="88"/>
      <c r="EN49" s="88"/>
      <c r="EO49" s="89"/>
      <c r="EP49" s="87"/>
      <c r="EQ49" s="88"/>
      <c r="ER49" s="88"/>
      <c r="ES49" s="88"/>
      <c r="ET49" s="88"/>
      <c r="EU49" s="88"/>
      <c r="EV49" s="88"/>
      <c r="EW49" s="88"/>
      <c r="EX49" s="89"/>
      <c r="EY49" s="87"/>
      <c r="EZ49" s="88"/>
      <c r="FA49" s="88"/>
      <c r="FB49" s="88"/>
      <c r="FC49" s="88"/>
      <c r="FD49" s="88"/>
      <c r="FE49" s="88"/>
      <c r="FF49" s="88"/>
      <c r="FG49" s="88"/>
    </row>
    <row r="50" spans="1:163" s="32" customFormat="1" ht="24" customHeight="1">
      <c r="A50" s="56"/>
      <c r="B50" s="56"/>
      <c r="C50" s="56"/>
      <c r="D50" s="56"/>
      <c r="E50" s="56"/>
      <c r="F50" s="56"/>
      <c r="G50" s="56"/>
      <c r="H50" s="56"/>
      <c r="I50" s="56"/>
      <c r="J50" s="57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7"/>
      <c r="V50" s="55"/>
      <c r="W50" s="56"/>
      <c r="X50" s="56"/>
      <c r="Y50" s="56"/>
      <c r="Z50" s="56"/>
      <c r="AA50" s="56"/>
      <c r="AB50" s="56"/>
      <c r="AC50" s="56"/>
      <c r="AD50" s="56"/>
      <c r="AE50" s="56"/>
      <c r="AF50" s="57"/>
      <c r="AG50" s="55"/>
      <c r="AH50" s="56"/>
      <c r="AI50" s="56"/>
      <c r="AJ50" s="56"/>
      <c r="AK50" s="56"/>
      <c r="AL50" s="56"/>
      <c r="AM50" s="56"/>
      <c r="AN50" s="56"/>
      <c r="AO50" s="56"/>
      <c r="AP50" s="56"/>
      <c r="AQ50" s="57"/>
      <c r="AR50" s="55"/>
      <c r="AS50" s="56"/>
      <c r="AT50" s="56"/>
      <c r="AU50" s="56"/>
      <c r="AV50" s="56"/>
      <c r="AW50" s="56"/>
      <c r="AX50" s="56"/>
      <c r="AY50" s="56"/>
      <c r="AZ50" s="56"/>
      <c r="BA50" s="56"/>
      <c r="BB50" s="57"/>
      <c r="BC50" s="55"/>
      <c r="BD50" s="56"/>
      <c r="BE50" s="56"/>
      <c r="BF50" s="56"/>
      <c r="BG50" s="56"/>
      <c r="BH50" s="56"/>
      <c r="BI50" s="56"/>
      <c r="BJ50" s="56"/>
      <c r="BK50" s="56"/>
      <c r="BL50" s="56"/>
      <c r="BM50" s="57"/>
      <c r="BN50" s="55"/>
      <c r="BO50" s="56"/>
      <c r="BP50" s="56"/>
      <c r="BQ50" s="56"/>
      <c r="BR50" s="56"/>
      <c r="BS50" s="56"/>
      <c r="BT50" s="56"/>
      <c r="BU50" s="56"/>
      <c r="BV50" s="56"/>
      <c r="BW50" s="57"/>
      <c r="BX50" s="81"/>
      <c r="BY50" s="82"/>
      <c r="BZ50" s="82"/>
      <c r="CA50" s="82"/>
      <c r="CB50" s="82"/>
      <c r="CC50" s="82"/>
      <c r="CD50" s="82"/>
      <c r="CE50" s="82"/>
      <c r="CF50" s="83"/>
      <c r="CG50" s="81"/>
      <c r="CH50" s="82"/>
      <c r="CI50" s="82"/>
      <c r="CJ50" s="82"/>
      <c r="CK50" s="82"/>
      <c r="CL50" s="82"/>
      <c r="CM50" s="82"/>
      <c r="CN50" s="90"/>
      <c r="CO50" s="91"/>
      <c r="CP50" s="91"/>
      <c r="CQ50" s="91"/>
      <c r="CR50" s="91"/>
      <c r="CS50" s="91"/>
      <c r="CT50" s="91"/>
      <c r="CU50" s="91"/>
      <c r="CV50" s="92"/>
      <c r="CW50" s="90"/>
      <c r="CX50" s="91"/>
      <c r="CY50" s="91"/>
      <c r="CZ50" s="91"/>
      <c r="DA50" s="91"/>
      <c r="DB50" s="91"/>
      <c r="DC50" s="91"/>
      <c r="DD50" s="91"/>
      <c r="DE50" s="92"/>
      <c r="DF50" s="90"/>
      <c r="DG50" s="91"/>
      <c r="DH50" s="91"/>
      <c r="DI50" s="91"/>
      <c r="DJ50" s="91"/>
      <c r="DK50" s="91"/>
      <c r="DL50" s="91"/>
      <c r="DM50" s="91"/>
      <c r="DN50" s="92"/>
      <c r="DO50" s="90"/>
      <c r="DP50" s="91"/>
      <c r="DQ50" s="91"/>
      <c r="DR50" s="91"/>
      <c r="DS50" s="91"/>
      <c r="DT50" s="91"/>
      <c r="DU50" s="91"/>
      <c r="DV50" s="91"/>
      <c r="DW50" s="92"/>
      <c r="DX50" s="90"/>
      <c r="DY50" s="91"/>
      <c r="DZ50" s="91"/>
      <c r="EA50" s="91"/>
      <c r="EB50" s="91"/>
      <c r="EC50" s="91"/>
      <c r="ED50" s="91"/>
      <c r="EE50" s="91"/>
      <c r="EF50" s="92"/>
      <c r="EG50" s="90"/>
      <c r="EH50" s="91"/>
      <c r="EI50" s="91"/>
      <c r="EJ50" s="91"/>
      <c r="EK50" s="91"/>
      <c r="EL50" s="91"/>
      <c r="EM50" s="91"/>
      <c r="EN50" s="91"/>
      <c r="EO50" s="92"/>
      <c r="EP50" s="90"/>
      <c r="EQ50" s="91"/>
      <c r="ER50" s="91"/>
      <c r="ES50" s="91"/>
      <c r="ET50" s="91"/>
      <c r="EU50" s="91"/>
      <c r="EV50" s="91"/>
      <c r="EW50" s="91"/>
      <c r="EX50" s="92"/>
      <c r="EY50" s="90"/>
      <c r="EZ50" s="91"/>
      <c r="FA50" s="91"/>
      <c r="FB50" s="91"/>
      <c r="FC50" s="91"/>
      <c r="FD50" s="91"/>
      <c r="FE50" s="91"/>
      <c r="FF50" s="91"/>
      <c r="FG50" s="91"/>
    </row>
    <row r="51" spans="1:163" s="33" customFormat="1" ht="10.5" customHeight="1">
      <c r="A51" s="144">
        <v>1</v>
      </c>
      <c r="B51" s="144"/>
      <c r="C51" s="144"/>
      <c r="D51" s="144"/>
      <c r="E51" s="144"/>
      <c r="F51" s="144"/>
      <c r="G51" s="144"/>
      <c r="H51" s="144"/>
      <c r="I51" s="144"/>
      <c r="J51" s="145"/>
      <c r="K51" s="143">
        <v>2</v>
      </c>
      <c r="L51" s="144"/>
      <c r="M51" s="144"/>
      <c r="N51" s="144"/>
      <c r="O51" s="144"/>
      <c r="P51" s="144"/>
      <c r="Q51" s="144"/>
      <c r="R51" s="144"/>
      <c r="S51" s="144"/>
      <c r="T51" s="144"/>
      <c r="U51" s="145"/>
      <c r="V51" s="143">
        <v>3</v>
      </c>
      <c r="W51" s="144"/>
      <c r="X51" s="144"/>
      <c r="Y51" s="144"/>
      <c r="Z51" s="144"/>
      <c r="AA51" s="144"/>
      <c r="AB51" s="144"/>
      <c r="AC51" s="144"/>
      <c r="AD51" s="144"/>
      <c r="AE51" s="144"/>
      <c r="AF51" s="145"/>
      <c r="AG51" s="143">
        <v>4</v>
      </c>
      <c r="AH51" s="144"/>
      <c r="AI51" s="144"/>
      <c r="AJ51" s="144"/>
      <c r="AK51" s="144"/>
      <c r="AL51" s="144"/>
      <c r="AM51" s="144"/>
      <c r="AN51" s="144"/>
      <c r="AO51" s="144"/>
      <c r="AP51" s="144"/>
      <c r="AQ51" s="145"/>
      <c r="AR51" s="143">
        <v>5</v>
      </c>
      <c r="AS51" s="144"/>
      <c r="AT51" s="144"/>
      <c r="AU51" s="144"/>
      <c r="AV51" s="144"/>
      <c r="AW51" s="144"/>
      <c r="AX51" s="144"/>
      <c r="AY51" s="144"/>
      <c r="AZ51" s="144"/>
      <c r="BA51" s="144"/>
      <c r="BB51" s="145"/>
      <c r="BC51" s="143">
        <v>6</v>
      </c>
      <c r="BD51" s="144"/>
      <c r="BE51" s="144"/>
      <c r="BF51" s="144"/>
      <c r="BG51" s="144"/>
      <c r="BH51" s="144"/>
      <c r="BI51" s="144"/>
      <c r="BJ51" s="144"/>
      <c r="BK51" s="144"/>
      <c r="BL51" s="144"/>
      <c r="BM51" s="145"/>
      <c r="BN51" s="143">
        <v>7</v>
      </c>
      <c r="BO51" s="144"/>
      <c r="BP51" s="144"/>
      <c r="BQ51" s="144"/>
      <c r="BR51" s="144"/>
      <c r="BS51" s="144"/>
      <c r="BT51" s="144"/>
      <c r="BU51" s="144"/>
      <c r="BV51" s="144"/>
      <c r="BW51" s="145"/>
      <c r="BX51" s="143">
        <v>8</v>
      </c>
      <c r="BY51" s="144"/>
      <c r="BZ51" s="144"/>
      <c r="CA51" s="144"/>
      <c r="CB51" s="144"/>
      <c r="CC51" s="144"/>
      <c r="CD51" s="144"/>
      <c r="CE51" s="144"/>
      <c r="CF51" s="145"/>
      <c r="CG51" s="143">
        <v>9</v>
      </c>
      <c r="CH51" s="144"/>
      <c r="CI51" s="144"/>
      <c r="CJ51" s="144"/>
      <c r="CK51" s="144"/>
      <c r="CL51" s="144"/>
      <c r="CM51" s="144"/>
      <c r="CN51" s="143">
        <v>10</v>
      </c>
      <c r="CO51" s="144"/>
      <c r="CP51" s="144"/>
      <c r="CQ51" s="144"/>
      <c r="CR51" s="144"/>
      <c r="CS51" s="144"/>
      <c r="CT51" s="144"/>
      <c r="CU51" s="144"/>
      <c r="CV51" s="145"/>
      <c r="CW51" s="143">
        <v>11</v>
      </c>
      <c r="CX51" s="144"/>
      <c r="CY51" s="144"/>
      <c r="CZ51" s="144"/>
      <c r="DA51" s="144"/>
      <c r="DB51" s="144"/>
      <c r="DC51" s="144"/>
      <c r="DD51" s="144"/>
      <c r="DE51" s="145"/>
      <c r="DF51" s="143">
        <v>12</v>
      </c>
      <c r="DG51" s="144"/>
      <c r="DH51" s="144"/>
      <c r="DI51" s="144"/>
      <c r="DJ51" s="144"/>
      <c r="DK51" s="144"/>
      <c r="DL51" s="144"/>
      <c r="DM51" s="144"/>
      <c r="DN51" s="145"/>
      <c r="DO51" s="143">
        <v>13</v>
      </c>
      <c r="DP51" s="144"/>
      <c r="DQ51" s="144"/>
      <c r="DR51" s="144"/>
      <c r="DS51" s="144"/>
      <c r="DT51" s="144"/>
      <c r="DU51" s="144"/>
      <c r="DV51" s="144"/>
      <c r="DW51" s="145"/>
      <c r="DX51" s="143">
        <v>14</v>
      </c>
      <c r="DY51" s="144"/>
      <c r="DZ51" s="144"/>
      <c r="EA51" s="144"/>
      <c r="EB51" s="144"/>
      <c r="EC51" s="144"/>
      <c r="ED51" s="144"/>
      <c r="EE51" s="144"/>
      <c r="EF51" s="145"/>
      <c r="EG51" s="143">
        <v>15</v>
      </c>
      <c r="EH51" s="144"/>
      <c r="EI51" s="144"/>
      <c r="EJ51" s="144"/>
      <c r="EK51" s="144"/>
      <c r="EL51" s="144"/>
      <c r="EM51" s="144"/>
      <c r="EN51" s="144"/>
      <c r="EO51" s="145"/>
      <c r="EP51" s="141">
        <v>16</v>
      </c>
      <c r="EQ51" s="142"/>
      <c r="ER51" s="142"/>
      <c r="ES51" s="142"/>
      <c r="ET51" s="142"/>
      <c r="EU51" s="142"/>
      <c r="EV51" s="142"/>
      <c r="EW51" s="142"/>
      <c r="EX51" s="142"/>
      <c r="EY51" s="141">
        <v>17</v>
      </c>
      <c r="EZ51" s="142"/>
      <c r="FA51" s="142"/>
      <c r="FB51" s="142"/>
      <c r="FC51" s="142"/>
      <c r="FD51" s="142"/>
      <c r="FE51" s="142"/>
      <c r="FF51" s="142"/>
      <c r="FG51" s="142"/>
    </row>
    <row r="52" spans="1:163" s="32" customFormat="1" ht="32.25" customHeight="1">
      <c r="A52" s="234" t="s">
        <v>126</v>
      </c>
      <c r="B52" s="234"/>
      <c r="C52" s="234"/>
      <c r="D52" s="234"/>
      <c r="E52" s="234"/>
      <c r="F52" s="234"/>
      <c r="G52" s="234"/>
      <c r="H52" s="234"/>
      <c r="I52" s="234"/>
      <c r="J52" s="235"/>
      <c r="K52" s="78" t="s">
        <v>110</v>
      </c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78"/>
      <c r="W52" s="79"/>
      <c r="X52" s="79"/>
      <c r="Y52" s="79"/>
      <c r="Z52" s="79"/>
      <c r="AA52" s="79"/>
      <c r="AB52" s="79"/>
      <c r="AC52" s="79"/>
      <c r="AD52" s="79"/>
      <c r="AE52" s="79"/>
      <c r="AF52" s="80"/>
      <c r="AG52" s="78"/>
      <c r="AH52" s="79"/>
      <c r="AI52" s="79"/>
      <c r="AJ52" s="79"/>
      <c r="AK52" s="79"/>
      <c r="AL52" s="79"/>
      <c r="AM52" s="79"/>
      <c r="AN52" s="79"/>
      <c r="AO52" s="79"/>
      <c r="AP52" s="79"/>
      <c r="AQ52" s="80"/>
      <c r="AR52" s="78" t="s">
        <v>121</v>
      </c>
      <c r="AS52" s="79"/>
      <c r="AT52" s="79"/>
      <c r="AU52" s="79"/>
      <c r="AV52" s="79"/>
      <c r="AW52" s="79"/>
      <c r="AX52" s="79"/>
      <c r="AY52" s="79"/>
      <c r="AZ52" s="79"/>
      <c r="BA52" s="79"/>
      <c r="BB52" s="80"/>
      <c r="BC52" s="78"/>
      <c r="BD52" s="79"/>
      <c r="BE52" s="79"/>
      <c r="BF52" s="79"/>
      <c r="BG52" s="79"/>
      <c r="BH52" s="79"/>
      <c r="BI52" s="79"/>
      <c r="BJ52" s="79"/>
      <c r="BK52" s="79"/>
      <c r="BL52" s="79"/>
      <c r="BM52" s="80"/>
      <c r="BN52" s="135" t="s">
        <v>127</v>
      </c>
      <c r="BO52" s="136"/>
      <c r="BP52" s="136"/>
      <c r="BQ52" s="136"/>
      <c r="BR52" s="136"/>
      <c r="BS52" s="136"/>
      <c r="BT52" s="136"/>
      <c r="BU52" s="136"/>
      <c r="BV52" s="136"/>
      <c r="BW52" s="137"/>
      <c r="BX52" s="135" t="s">
        <v>130</v>
      </c>
      <c r="BY52" s="136"/>
      <c r="BZ52" s="136"/>
      <c r="CA52" s="136"/>
      <c r="CB52" s="136"/>
      <c r="CC52" s="136"/>
      <c r="CD52" s="136"/>
      <c r="CE52" s="136"/>
      <c r="CF52" s="137"/>
      <c r="CG52" s="138" t="s">
        <v>133</v>
      </c>
      <c r="CH52" s="139"/>
      <c r="CI52" s="139"/>
      <c r="CJ52" s="139"/>
      <c r="CK52" s="139"/>
      <c r="CL52" s="139"/>
      <c r="CM52" s="139"/>
      <c r="CN52" s="110">
        <v>57</v>
      </c>
      <c r="CO52" s="111"/>
      <c r="CP52" s="111"/>
      <c r="CQ52" s="111"/>
      <c r="CR52" s="111"/>
      <c r="CS52" s="111"/>
      <c r="CT52" s="111"/>
      <c r="CU52" s="111"/>
      <c r="CV52" s="112"/>
      <c r="CW52" s="110">
        <v>57</v>
      </c>
      <c r="CX52" s="111"/>
      <c r="CY52" s="111"/>
      <c r="CZ52" s="111"/>
      <c r="DA52" s="111"/>
      <c r="DB52" s="111"/>
      <c r="DC52" s="111"/>
      <c r="DD52" s="111"/>
      <c r="DE52" s="112"/>
      <c r="DF52" s="110">
        <v>57</v>
      </c>
      <c r="DG52" s="111"/>
      <c r="DH52" s="111"/>
      <c r="DI52" s="111"/>
      <c r="DJ52" s="111"/>
      <c r="DK52" s="111"/>
      <c r="DL52" s="111"/>
      <c r="DM52" s="111"/>
      <c r="DN52" s="112"/>
      <c r="DO52" s="110">
        <v>160</v>
      </c>
      <c r="DP52" s="111"/>
      <c r="DQ52" s="111"/>
      <c r="DR52" s="111"/>
      <c r="DS52" s="111"/>
      <c r="DT52" s="111"/>
      <c r="DU52" s="111"/>
      <c r="DV52" s="111"/>
      <c r="DW52" s="112"/>
      <c r="DX52" s="110">
        <v>160</v>
      </c>
      <c r="DY52" s="111"/>
      <c r="DZ52" s="111"/>
      <c r="EA52" s="111"/>
      <c r="EB52" s="111"/>
      <c r="EC52" s="111"/>
      <c r="ED52" s="111"/>
      <c r="EE52" s="111"/>
      <c r="EF52" s="112"/>
      <c r="EG52" s="110">
        <v>160</v>
      </c>
      <c r="EH52" s="111"/>
      <c r="EI52" s="111"/>
      <c r="EJ52" s="111"/>
      <c r="EK52" s="111"/>
      <c r="EL52" s="111"/>
      <c r="EM52" s="111"/>
      <c r="EN52" s="111"/>
      <c r="EO52" s="112"/>
      <c r="EP52" s="113">
        <v>5</v>
      </c>
      <c r="EQ52" s="114"/>
      <c r="ER52" s="114"/>
      <c r="ES52" s="114"/>
      <c r="ET52" s="114"/>
      <c r="EU52" s="114"/>
      <c r="EV52" s="114"/>
      <c r="EW52" s="114"/>
      <c r="EX52" s="114"/>
      <c r="EY52" s="113"/>
      <c r="EZ52" s="114"/>
      <c r="FA52" s="114"/>
      <c r="FB52" s="114"/>
      <c r="FC52" s="114"/>
      <c r="FD52" s="114"/>
      <c r="FE52" s="114"/>
      <c r="FF52" s="114"/>
      <c r="FG52" s="114"/>
    </row>
    <row r="53" spans="1:163" s="32" customFormat="1" ht="41.25" customHeight="1">
      <c r="A53" s="236"/>
      <c r="B53" s="236"/>
      <c r="C53" s="236"/>
      <c r="D53" s="236"/>
      <c r="E53" s="236"/>
      <c r="F53" s="236"/>
      <c r="G53" s="236"/>
      <c r="H53" s="236"/>
      <c r="I53" s="236"/>
      <c r="J53" s="237"/>
      <c r="K53" s="240"/>
      <c r="L53" s="241"/>
      <c r="M53" s="241"/>
      <c r="N53" s="241"/>
      <c r="O53" s="241"/>
      <c r="P53" s="241"/>
      <c r="Q53" s="241"/>
      <c r="R53" s="241"/>
      <c r="S53" s="241"/>
      <c r="T53" s="241"/>
      <c r="U53" s="242"/>
      <c r="V53" s="240"/>
      <c r="W53" s="241"/>
      <c r="X53" s="241"/>
      <c r="Y53" s="241"/>
      <c r="Z53" s="241"/>
      <c r="AA53" s="241"/>
      <c r="AB53" s="241"/>
      <c r="AC53" s="241"/>
      <c r="AD53" s="241"/>
      <c r="AE53" s="241"/>
      <c r="AF53" s="242"/>
      <c r="AG53" s="240"/>
      <c r="AH53" s="241"/>
      <c r="AI53" s="241"/>
      <c r="AJ53" s="241"/>
      <c r="AK53" s="241"/>
      <c r="AL53" s="241"/>
      <c r="AM53" s="241"/>
      <c r="AN53" s="241"/>
      <c r="AO53" s="241"/>
      <c r="AP53" s="241"/>
      <c r="AQ53" s="242"/>
      <c r="AR53" s="240"/>
      <c r="AS53" s="241"/>
      <c r="AT53" s="241"/>
      <c r="AU53" s="241"/>
      <c r="AV53" s="241"/>
      <c r="AW53" s="241"/>
      <c r="AX53" s="241"/>
      <c r="AY53" s="241"/>
      <c r="AZ53" s="241"/>
      <c r="BA53" s="241"/>
      <c r="BB53" s="242"/>
      <c r="BC53" s="240"/>
      <c r="BD53" s="241"/>
      <c r="BE53" s="241"/>
      <c r="BF53" s="241"/>
      <c r="BG53" s="241"/>
      <c r="BH53" s="241"/>
      <c r="BI53" s="241"/>
      <c r="BJ53" s="241"/>
      <c r="BK53" s="241"/>
      <c r="BL53" s="241"/>
      <c r="BM53" s="242"/>
      <c r="BN53" s="135" t="s">
        <v>128</v>
      </c>
      <c r="BO53" s="136"/>
      <c r="BP53" s="136"/>
      <c r="BQ53" s="136"/>
      <c r="BR53" s="136"/>
      <c r="BS53" s="136"/>
      <c r="BT53" s="136"/>
      <c r="BU53" s="136"/>
      <c r="BV53" s="136"/>
      <c r="BW53" s="137"/>
      <c r="BX53" s="135" t="s">
        <v>131</v>
      </c>
      <c r="BY53" s="136"/>
      <c r="BZ53" s="136"/>
      <c r="CA53" s="136"/>
      <c r="CB53" s="136"/>
      <c r="CC53" s="136"/>
      <c r="CD53" s="136"/>
      <c r="CE53" s="136"/>
      <c r="CF53" s="137"/>
      <c r="CG53" s="138" t="s">
        <v>134</v>
      </c>
      <c r="CH53" s="139"/>
      <c r="CI53" s="139"/>
      <c r="CJ53" s="139"/>
      <c r="CK53" s="139"/>
      <c r="CL53" s="139"/>
      <c r="CM53" s="233"/>
      <c r="CN53" s="110">
        <v>182</v>
      </c>
      <c r="CO53" s="111"/>
      <c r="CP53" s="111"/>
      <c r="CQ53" s="111"/>
      <c r="CR53" s="111"/>
      <c r="CS53" s="111"/>
      <c r="CT53" s="111"/>
      <c r="CU53" s="111"/>
      <c r="CV53" s="112"/>
      <c r="CW53" s="110">
        <v>182</v>
      </c>
      <c r="CX53" s="111"/>
      <c r="CY53" s="111"/>
      <c r="CZ53" s="111"/>
      <c r="DA53" s="111"/>
      <c r="DB53" s="111"/>
      <c r="DC53" s="111"/>
      <c r="DD53" s="111"/>
      <c r="DE53" s="112"/>
      <c r="DF53" s="110">
        <v>182</v>
      </c>
      <c r="DG53" s="111"/>
      <c r="DH53" s="111"/>
      <c r="DI53" s="111"/>
      <c r="DJ53" s="111"/>
      <c r="DK53" s="111"/>
      <c r="DL53" s="111"/>
      <c r="DM53" s="111"/>
      <c r="DN53" s="112"/>
      <c r="DO53" s="110">
        <f>DO52*CN53</f>
        <v>29120</v>
      </c>
      <c r="DP53" s="111"/>
      <c r="DQ53" s="111"/>
      <c r="DR53" s="111"/>
      <c r="DS53" s="111"/>
      <c r="DT53" s="111"/>
      <c r="DU53" s="111"/>
      <c r="DV53" s="111"/>
      <c r="DW53" s="112"/>
      <c r="DX53" s="110">
        <f>DX52*CW53</f>
        <v>29120</v>
      </c>
      <c r="DY53" s="111"/>
      <c r="DZ53" s="111"/>
      <c r="EA53" s="111"/>
      <c r="EB53" s="111"/>
      <c r="EC53" s="111"/>
      <c r="ED53" s="111"/>
      <c r="EE53" s="111"/>
      <c r="EF53" s="112"/>
      <c r="EG53" s="110">
        <f>EG52*DF53</f>
        <v>29120</v>
      </c>
      <c r="EH53" s="111"/>
      <c r="EI53" s="111"/>
      <c r="EJ53" s="111"/>
      <c r="EK53" s="111"/>
      <c r="EL53" s="111"/>
      <c r="EM53" s="111"/>
      <c r="EN53" s="111"/>
      <c r="EO53" s="112"/>
      <c r="EP53" s="113">
        <v>5</v>
      </c>
      <c r="EQ53" s="114"/>
      <c r="ER53" s="114"/>
      <c r="ES53" s="114"/>
      <c r="ET53" s="114"/>
      <c r="EU53" s="114"/>
      <c r="EV53" s="114"/>
      <c r="EW53" s="114"/>
      <c r="EX53" s="115"/>
      <c r="EY53" s="113"/>
      <c r="EZ53" s="114"/>
      <c r="FA53" s="114"/>
      <c r="FB53" s="114"/>
      <c r="FC53" s="114"/>
      <c r="FD53" s="114"/>
      <c r="FE53" s="114"/>
      <c r="FF53" s="114"/>
      <c r="FG53" s="114"/>
    </row>
    <row r="54" spans="1:163" s="32" customFormat="1" ht="42.75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9"/>
      <c r="K54" s="81"/>
      <c r="L54" s="82"/>
      <c r="M54" s="82"/>
      <c r="N54" s="82"/>
      <c r="O54" s="82"/>
      <c r="P54" s="82"/>
      <c r="Q54" s="82"/>
      <c r="R54" s="82"/>
      <c r="S54" s="82"/>
      <c r="T54" s="82"/>
      <c r="U54" s="83"/>
      <c r="V54" s="81"/>
      <c r="W54" s="82"/>
      <c r="X54" s="82"/>
      <c r="Y54" s="82"/>
      <c r="Z54" s="82"/>
      <c r="AA54" s="82"/>
      <c r="AB54" s="82"/>
      <c r="AC54" s="82"/>
      <c r="AD54" s="82"/>
      <c r="AE54" s="82"/>
      <c r="AF54" s="83"/>
      <c r="AG54" s="81"/>
      <c r="AH54" s="82"/>
      <c r="AI54" s="82"/>
      <c r="AJ54" s="82"/>
      <c r="AK54" s="82"/>
      <c r="AL54" s="82"/>
      <c r="AM54" s="82"/>
      <c r="AN54" s="82"/>
      <c r="AO54" s="82"/>
      <c r="AP54" s="82"/>
      <c r="AQ54" s="83"/>
      <c r="AR54" s="81"/>
      <c r="AS54" s="82"/>
      <c r="AT54" s="82"/>
      <c r="AU54" s="82"/>
      <c r="AV54" s="82"/>
      <c r="AW54" s="82"/>
      <c r="AX54" s="82"/>
      <c r="AY54" s="82"/>
      <c r="AZ54" s="82"/>
      <c r="BA54" s="82"/>
      <c r="BB54" s="83"/>
      <c r="BC54" s="81"/>
      <c r="BD54" s="82"/>
      <c r="BE54" s="82"/>
      <c r="BF54" s="82"/>
      <c r="BG54" s="82"/>
      <c r="BH54" s="82"/>
      <c r="BI54" s="82"/>
      <c r="BJ54" s="82"/>
      <c r="BK54" s="82"/>
      <c r="BL54" s="82"/>
      <c r="BM54" s="83"/>
      <c r="BN54" s="135" t="s">
        <v>129</v>
      </c>
      <c r="BO54" s="136"/>
      <c r="BP54" s="136"/>
      <c r="BQ54" s="136"/>
      <c r="BR54" s="136"/>
      <c r="BS54" s="136"/>
      <c r="BT54" s="136"/>
      <c r="BU54" s="136"/>
      <c r="BV54" s="136"/>
      <c r="BW54" s="137"/>
      <c r="BX54" s="135" t="s">
        <v>132</v>
      </c>
      <c r="BY54" s="136"/>
      <c r="BZ54" s="136"/>
      <c r="CA54" s="136"/>
      <c r="CB54" s="136"/>
      <c r="CC54" s="136"/>
      <c r="CD54" s="136"/>
      <c r="CE54" s="136"/>
      <c r="CF54" s="137"/>
      <c r="CG54" s="138" t="s">
        <v>135</v>
      </c>
      <c r="CH54" s="139"/>
      <c r="CI54" s="139"/>
      <c r="CJ54" s="139"/>
      <c r="CK54" s="139"/>
      <c r="CL54" s="139"/>
      <c r="CM54" s="139"/>
      <c r="CN54" s="110">
        <v>124488</v>
      </c>
      <c r="CO54" s="111"/>
      <c r="CP54" s="111"/>
      <c r="CQ54" s="111"/>
      <c r="CR54" s="111"/>
      <c r="CS54" s="111"/>
      <c r="CT54" s="111"/>
      <c r="CU54" s="111"/>
      <c r="CV54" s="112"/>
      <c r="CW54" s="110">
        <v>124488</v>
      </c>
      <c r="CX54" s="111"/>
      <c r="CY54" s="111"/>
      <c r="CZ54" s="111"/>
      <c r="DA54" s="111"/>
      <c r="DB54" s="111"/>
      <c r="DC54" s="111"/>
      <c r="DD54" s="111"/>
      <c r="DE54" s="112"/>
      <c r="DF54" s="110">
        <v>124488</v>
      </c>
      <c r="DG54" s="111"/>
      <c r="DH54" s="111"/>
      <c r="DI54" s="111"/>
      <c r="DJ54" s="111"/>
      <c r="DK54" s="111"/>
      <c r="DL54" s="111"/>
      <c r="DM54" s="111"/>
      <c r="DN54" s="112"/>
      <c r="DO54" s="110">
        <f>DO53*CN52</f>
        <v>1659840</v>
      </c>
      <c r="DP54" s="111"/>
      <c r="DQ54" s="111"/>
      <c r="DR54" s="111"/>
      <c r="DS54" s="111"/>
      <c r="DT54" s="111"/>
      <c r="DU54" s="111"/>
      <c r="DV54" s="111"/>
      <c r="DW54" s="112"/>
      <c r="DX54" s="110">
        <f>DX53*CW52</f>
        <v>1659840</v>
      </c>
      <c r="DY54" s="111"/>
      <c r="DZ54" s="111"/>
      <c r="EA54" s="111"/>
      <c r="EB54" s="111"/>
      <c r="EC54" s="111"/>
      <c r="ED54" s="111"/>
      <c r="EE54" s="111"/>
      <c r="EF54" s="112"/>
      <c r="EG54" s="110">
        <f>EG53*DF52</f>
        <v>1659840</v>
      </c>
      <c r="EH54" s="111"/>
      <c r="EI54" s="111"/>
      <c r="EJ54" s="111"/>
      <c r="EK54" s="111"/>
      <c r="EL54" s="111"/>
      <c r="EM54" s="111"/>
      <c r="EN54" s="111"/>
      <c r="EO54" s="112"/>
      <c r="EP54" s="113">
        <v>5</v>
      </c>
      <c r="EQ54" s="114"/>
      <c r="ER54" s="114"/>
      <c r="ES54" s="114"/>
      <c r="ET54" s="114"/>
      <c r="EU54" s="114"/>
      <c r="EV54" s="114"/>
      <c r="EW54" s="114"/>
      <c r="EX54" s="114"/>
      <c r="EY54" s="113"/>
      <c r="EZ54" s="114"/>
      <c r="FA54" s="114"/>
      <c r="FB54" s="114"/>
      <c r="FC54" s="114"/>
      <c r="FD54" s="114"/>
      <c r="FE54" s="114"/>
      <c r="FF54" s="114"/>
      <c r="FG54" s="114"/>
    </row>
    <row r="55" spans="1:163" s="8" customFormat="1" ht="13"/>
    <row r="56" spans="1:163" s="7" customFormat="1" ht="15.5">
      <c r="A56" s="7" t="s">
        <v>58</v>
      </c>
    </row>
    <row r="57" spans="1:163" s="8" customFormat="1" ht="13"/>
    <row r="58" spans="1:163" ht="14">
      <c r="A58" s="140" t="s">
        <v>25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</row>
    <row r="59" spans="1:163" s="37" customFormat="1" ht="14">
      <c r="A59" s="60" t="s">
        <v>18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8"/>
      <c r="AE59" s="59" t="s">
        <v>19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8"/>
      <c r="BJ59" s="59" t="s">
        <v>20</v>
      </c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8"/>
      <c r="CH59" s="59" t="s">
        <v>21</v>
      </c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8"/>
      <c r="DF59" s="59" t="s">
        <v>22</v>
      </c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</row>
    <row r="60" spans="1:163" s="38" customFormat="1" ht="14">
      <c r="A60" s="134">
        <v>1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26"/>
      <c r="AE60" s="133">
        <v>2</v>
      </c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26"/>
      <c r="BJ60" s="65" t="s">
        <v>23</v>
      </c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7"/>
      <c r="CH60" s="65" t="s">
        <v>24</v>
      </c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7"/>
      <c r="DF60" s="133">
        <v>5</v>
      </c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</row>
    <row r="61" spans="1:163" s="37" customFormat="1" ht="163.5" customHeight="1">
      <c r="A61" s="119" t="s">
        <v>136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20"/>
      <c r="AE61" s="123" t="s">
        <v>137</v>
      </c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65" t="s">
        <v>138</v>
      </c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7"/>
      <c r="CH61" s="65" t="s">
        <v>139</v>
      </c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7"/>
      <c r="DF61" s="117" t="s">
        <v>140</v>
      </c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</row>
    <row r="62" spans="1:163" s="8" customFormat="1" ht="13"/>
    <row r="63" spans="1:163" s="7" customFormat="1" ht="15.5">
      <c r="A63" s="7" t="s">
        <v>94</v>
      </c>
    </row>
    <row r="64" spans="1:163" s="8" customFormat="1" ht="13"/>
    <row r="65" spans="1:163" s="7" customFormat="1" ht="187.5" customHeight="1">
      <c r="A65" s="122" t="s">
        <v>95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52" t="s">
        <v>141</v>
      </c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</row>
    <row r="66" spans="1:163" ht="13.5" customHeight="1">
      <c r="BG66" s="121" t="s">
        <v>26</v>
      </c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</row>
    <row r="67" spans="1:163" s="8" customFormat="1" ht="13"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</row>
    <row r="68" spans="1:163" s="7" customFormat="1" ht="15.75" customHeight="1">
      <c r="A68" s="7" t="s">
        <v>96</v>
      </c>
    </row>
    <row r="69" spans="1:163" s="8" customFormat="1" ht="13"/>
    <row r="70" spans="1:163" s="37" customFormat="1" ht="14">
      <c r="A70" s="68" t="s">
        <v>27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 t="s">
        <v>28</v>
      </c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 t="s">
        <v>29</v>
      </c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59"/>
    </row>
    <row r="71" spans="1:163" s="37" customFormat="1" ht="14">
      <c r="A71" s="126">
        <v>1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8" t="s">
        <v>30</v>
      </c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9">
        <v>3</v>
      </c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30"/>
    </row>
    <row r="72" spans="1:163" s="37" customFormat="1" ht="20.25" customHeight="1">
      <c r="A72" s="131" t="s">
        <v>142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16" t="s">
        <v>143</v>
      </c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 t="s">
        <v>144</v>
      </c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24"/>
    </row>
    <row r="73" spans="1:163" ht="20.25" customHeight="1">
      <c r="A73" s="131" t="s">
        <v>145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16" t="s">
        <v>146</v>
      </c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 t="s">
        <v>147</v>
      </c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24"/>
    </row>
    <row r="74" spans="1:163" ht="28.5" customHeight="1">
      <c r="A74" s="131" t="s">
        <v>148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16" t="s">
        <v>149</v>
      </c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 t="s">
        <v>150</v>
      </c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24"/>
    </row>
    <row r="75" spans="1:163" ht="31.5" customHeight="1">
      <c r="A75" s="131" t="s">
        <v>151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16" t="s">
        <v>152</v>
      </c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 t="s">
        <v>153</v>
      </c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24"/>
    </row>
  </sheetData>
  <mergeCells count="210">
    <mergeCell ref="CW53:DE53"/>
    <mergeCell ref="DX49:EF50"/>
    <mergeCell ref="CN53:CV53"/>
    <mergeCell ref="CG53:CM53"/>
    <mergeCell ref="BN53:BW53"/>
    <mergeCell ref="A52:J54"/>
    <mergeCell ref="K52:U54"/>
    <mergeCell ref="V52:AF54"/>
    <mergeCell ref="AG52:AQ54"/>
    <mergeCell ref="AR52:BB54"/>
    <mergeCell ref="BC52:BM54"/>
    <mergeCell ref="BX53:CF53"/>
    <mergeCell ref="EY48:FG50"/>
    <mergeCell ref="EG49:EO50"/>
    <mergeCell ref="AJ29:DG30"/>
    <mergeCell ref="A41:L43"/>
    <mergeCell ref="M41:Y43"/>
    <mergeCell ref="AZ41:BL43"/>
    <mergeCell ref="Z41:AL43"/>
    <mergeCell ref="AM41:AY43"/>
    <mergeCell ref="BM41:BY43"/>
    <mergeCell ref="BZ42:CL43"/>
    <mergeCell ref="CM42:CX43"/>
    <mergeCell ref="EK42:EU43"/>
    <mergeCell ref="EV42:FG43"/>
    <mergeCell ref="EL48:EO48"/>
    <mergeCell ref="EP48:EX50"/>
    <mergeCell ref="CY42:DF43"/>
    <mergeCell ref="DG42:DP43"/>
    <mergeCell ref="EK40:EU40"/>
    <mergeCell ref="EG48:EI48"/>
    <mergeCell ref="EJ48:EK48"/>
    <mergeCell ref="DQ38:DZ39"/>
    <mergeCell ref="A51:J51"/>
    <mergeCell ref="K51:U51"/>
    <mergeCell ref="V51:AF51"/>
    <mergeCell ref="BN51:BW51"/>
    <mergeCell ref="AG51:AQ51"/>
    <mergeCell ref="AR51:BB51"/>
    <mergeCell ref="BC51:BM51"/>
    <mergeCell ref="BX51:CF51"/>
    <mergeCell ref="CW49:DE50"/>
    <mergeCell ref="DF49:DN50"/>
    <mergeCell ref="CN49:CV50"/>
    <mergeCell ref="DM27:EL28"/>
    <mergeCell ref="EK36:FG36"/>
    <mergeCell ref="EN27:FG28"/>
    <mergeCell ref="EK37:EU39"/>
    <mergeCell ref="DT48:DW48"/>
    <mergeCell ref="BN48:BW50"/>
    <mergeCell ref="BX48:CM48"/>
    <mergeCell ref="DJ37:DL37"/>
    <mergeCell ref="DM37:DP37"/>
    <mergeCell ref="DG36:EJ36"/>
    <mergeCell ref="DW37:DZ37"/>
    <mergeCell ref="EG37:EJ37"/>
    <mergeCell ref="EA37:EC37"/>
    <mergeCell ref="ED37:EF37"/>
    <mergeCell ref="CQ48:CR48"/>
    <mergeCell ref="CS48:CV48"/>
    <mergeCell ref="CW48:CY48"/>
    <mergeCell ref="CZ48:DA48"/>
    <mergeCell ref="DI48:DJ48"/>
    <mergeCell ref="DB48:DE48"/>
    <mergeCell ref="DF48:DH48"/>
    <mergeCell ref="DK48:DN48"/>
    <mergeCell ref="CN47:DN47"/>
    <mergeCell ref="DF74:FG74"/>
    <mergeCell ref="A75:BC75"/>
    <mergeCell ref="BD75:DE75"/>
    <mergeCell ref="DF75:FG75"/>
    <mergeCell ref="DX52:EF52"/>
    <mergeCell ref="CN52:CV52"/>
    <mergeCell ref="CW52:DE52"/>
    <mergeCell ref="DF52:DN52"/>
    <mergeCell ref="DO52:DW52"/>
    <mergeCell ref="DO53:DW53"/>
    <mergeCell ref="A74:BC74"/>
    <mergeCell ref="BD74:DE74"/>
    <mergeCell ref="A60:AD60"/>
    <mergeCell ref="BG65:FG65"/>
    <mergeCell ref="EG54:EO54"/>
    <mergeCell ref="CG52:CM52"/>
    <mergeCell ref="BN52:BW52"/>
    <mergeCell ref="BX52:CF52"/>
    <mergeCell ref="A73:BC73"/>
    <mergeCell ref="BD73:DE73"/>
    <mergeCell ref="DF73:FG73"/>
    <mergeCell ref="CH59:DE59"/>
    <mergeCell ref="EY53:FG53"/>
    <mergeCell ref="DF53:DN53"/>
    <mergeCell ref="BD72:DE72"/>
    <mergeCell ref="DF61:FG61"/>
    <mergeCell ref="A61:AD61"/>
    <mergeCell ref="BJ61:CG61"/>
    <mergeCell ref="BG66:FG66"/>
    <mergeCell ref="A65:BF65"/>
    <mergeCell ref="AE61:BI61"/>
    <mergeCell ref="BJ59:CG59"/>
    <mergeCell ref="AE59:BI59"/>
    <mergeCell ref="DF72:FG72"/>
    <mergeCell ref="A70:BC70"/>
    <mergeCell ref="BD70:DE70"/>
    <mergeCell ref="DF70:FG70"/>
    <mergeCell ref="A71:BC71"/>
    <mergeCell ref="BD71:DE71"/>
    <mergeCell ref="DF71:FG71"/>
    <mergeCell ref="A72:BC72"/>
    <mergeCell ref="AE60:BI60"/>
    <mergeCell ref="BJ60:CG60"/>
    <mergeCell ref="DF60:FG60"/>
    <mergeCell ref="EG52:EO52"/>
    <mergeCell ref="EP52:EX52"/>
    <mergeCell ref="EY52:FG52"/>
    <mergeCell ref="DF54:DN54"/>
    <mergeCell ref="DO54:DW54"/>
    <mergeCell ref="DX54:EF54"/>
    <mergeCell ref="EG53:EO53"/>
    <mergeCell ref="EP53:EX53"/>
    <mergeCell ref="EY54:FG54"/>
    <mergeCell ref="EP54:EX54"/>
    <mergeCell ref="DX53:EF53"/>
    <mergeCell ref="EY51:FG51"/>
    <mergeCell ref="DF51:DN51"/>
    <mergeCell ref="DO51:DW51"/>
    <mergeCell ref="DX51:EF51"/>
    <mergeCell ref="EG51:EO51"/>
    <mergeCell ref="EP51:EX51"/>
    <mergeCell ref="EA38:EJ39"/>
    <mergeCell ref="DQ37:DS37"/>
    <mergeCell ref="DT37:DV37"/>
    <mergeCell ref="EK41:EU41"/>
    <mergeCell ref="DO48:DQ48"/>
    <mergeCell ref="EP47:FG47"/>
    <mergeCell ref="CE4:FG4"/>
    <mergeCell ref="A27:AI27"/>
    <mergeCell ref="AJ27:DG27"/>
    <mergeCell ref="CM37:DF37"/>
    <mergeCell ref="DG37:DI37"/>
    <mergeCell ref="BZ36:DF36"/>
    <mergeCell ref="DG38:DP39"/>
    <mergeCell ref="BM37:BY39"/>
    <mergeCell ref="A47:J50"/>
    <mergeCell ref="K47:AQ47"/>
    <mergeCell ref="A40:L40"/>
    <mergeCell ref="M40:Y40"/>
    <mergeCell ref="A36:L39"/>
    <mergeCell ref="M36:AY36"/>
    <mergeCell ref="AZ36:BY36"/>
    <mergeCell ref="CM40:CX40"/>
    <mergeCell ref="AR47:BM47"/>
    <mergeCell ref="BN47:CM47"/>
    <mergeCell ref="BC48:BM50"/>
    <mergeCell ref="DO47:EO47"/>
    <mergeCell ref="DG41:DP41"/>
    <mergeCell ref="DQ41:DZ41"/>
    <mergeCell ref="EA41:EJ41"/>
    <mergeCell ref="DQ40:DZ40"/>
    <mergeCell ref="DG40:DP40"/>
    <mergeCell ref="A24:FG24"/>
    <mergeCell ref="BU25:CD25"/>
    <mergeCell ref="CE25:CL25"/>
    <mergeCell ref="CH60:DE60"/>
    <mergeCell ref="A59:AD59"/>
    <mergeCell ref="CH61:DE61"/>
    <mergeCell ref="M37:Y39"/>
    <mergeCell ref="Z37:AL39"/>
    <mergeCell ref="AM37:AY39"/>
    <mergeCell ref="AZ37:BL39"/>
    <mergeCell ref="BM40:BY40"/>
    <mergeCell ref="BX49:CF50"/>
    <mergeCell ref="Z40:AL40"/>
    <mergeCell ref="BN54:BW54"/>
    <mergeCell ref="BX54:CF54"/>
    <mergeCell ref="CG54:CM54"/>
    <mergeCell ref="A58:FG58"/>
    <mergeCell ref="CN54:CV54"/>
    <mergeCell ref="CW54:DE54"/>
    <mergeCell ref="CG51:CM51"/>
    <mergeCell ref="CN51:CV51"/>
    <mergeCell ref="CW51:DE51"/>
    <mergeCell ref="EV41:FG41"/>
    <mergeCell ref="EV40:FG40"/>
    <mergeCell ref="DQ42:DZ43"/>
    <mergeCell ref="EA42:EJ43"/>
    <mergeCell ref="EV37:FG39"/>
    <mergeCell ref="K48:U50"/>
    <mergeCell ref="V48:AF50"/>
    <mergeCell ref="AG48:AQ50"/>
    <mergeCell ref="AR48:BB50"/>
    <mergeCell ref="A29:AI30"/>
    <mergeCell ref="DF59:FG59"/>
    <mergeCell ref="DR48:DS48"/>
    <mergeCell ref="AM40:AY40"/>
    <mergeCell ref="AZ40:BL40"/>
    <mergeCell ref="CY40:DF40"/>
    <mergeCell ref="DO49:DW50"/>
    <mergeCell ref="CY38:DF39"/>
    <mergeCell ref="CN48:CP48"/>
    <mergeCell ref="BZ40:CL40"/>
    <mergeCell ref="CG49:CM50"/>
    <mergeCell ref="BZ41:CL41"/>
    <mergeCell ref="CM41:CX41"/>
    <mergeCell ref="CY41:DF41"/>
    <mergeCell ref="BZ37:CL39"/>
    <mergeCell ref="CM38:CX39"/>
    <mergeCell ref="DX48:DZ48"/>
    <mergeCell ref="EA48:EB48"/>
    <mergeCell ref="EC48:EF48"/>
    <mergeCell ref="EA40:EJ40"/>
  </mergeCells>
  <phoneticPr fontId="0" type="noConversion"/>
  <pageMargins left="0.55118110236220474" right="0.39370078740157483" top="0.39370078740157483" bottom="0.39370078740157483" header="0.19685039370078741" footer="0.19685039370078741"/>
  <pageSetup paperSize="9" scale="98" orientation="landscape" r:id="rId1"/>
  <headerFooter alignWithMargins="0"/>
  <rowBreaks count="3" manualBreakCount="3">
    <brk id="23" max="162" man="1"/>
    <brk id="44" max="162" man="1"/>
    <brk id="62" max="16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1"/>
  <sheetViews>
    <sheetView view="pageBreakPreview" topLeftCell="A37" zoomScale="130" zoomScaleSheetLayoutView="130" workbookViewId="0">
      <selection activeCell="CW29" sqref="CW29:DE29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9" customFormat="1" ht="16.5" customHeight="1">
      <c r="BU1" s="85" t="s">
        <v>12</v>
      </c>
      <c r="BV1" s="85"/>
      <c r="BW1" s="85"/>
      <c r="BX1" s="85"/>
      <c r="BY1" s="85"/>
      <c r="BZ1" s="85"/>
      <c r="CA1" s="85"/>
      <c r="CB1" s="85"/>
      <c r="CC1" s="85"/>
      <c r="CD1" s="85"/>
      <c r="CE1" s="86" t="s">
        <v>30</v>
      </c>
      <c r="CF1" s="86"/>
      <c r="CG1" s="86"/>
      <c r="CH1" s="86"/>
      <c r="CI1" s="86"/>
      <c r="CJ1" s="86"/>
      <c r="CK1" s="86"/>
      <c r="CL1" s="86"/>
    </row>
    <row r="2" spans="1:163" ht="14.5" thickBot="1"/>
    <row r="3" spans="1:163" ht="33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52" t="s">
        <v>154</v>
      </c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L3" s="21"/>
      <c r="DM3" s="184" t="s">
        <v>113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N3" s="185" t="s">
        <v>156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L4" s="21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15.75" customHeight="1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94" t="s">
        <v>155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EN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</row>
    <row r="6" spans="1:163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</row>
    <row r="7" spans="1:16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63" ht="15.5">
      <c r="A8" s="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63" ht="15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8.5">
      <c r="A10" s="7" t="s">
        <v>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s="8" customFormat="1" ht="13"/>
    <row r="12" spans="1:163" s="29" customFormat="1" ht="48.75" customHeight="1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49" t="s">
        <v>87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88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69" t="s">
        <v>89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149" t="s">
        <v>90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1"/>
      <c r="EK12" s="149" t="s">
        <v>91</v>
      </c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2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69" t="s">
        <v>48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69" t="s">
        <v>48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69" t="s">
        <v>48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48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 t="s">
        <v>48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/>
      <c r="BZ13" s="69" t="s">
        <v>48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1"/>
      <c r="CM13" s="94" t="s">
        <v>40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97">
        <v>20</v>
      </c>
      <c r="DH13" s="98"/>
      <c r="DI13" s="98"/>
      <c r="DJ13" s="146" t="s">
        <v>66</v>
      </c>
      <c r="DK13" s="146"/>
      <c r="DL13" s="146"/>
      <c r="DM13" s="182" t="s">
        <v>13</v>
      </c>
      <c r="DN13" s="182"/>
      <c r="DO13" s="182"/>
      <c r="DP13" s="183"/>
      <c r="DQ13" s="97">
        <v>20</v>
      </c>
      <c r="DR13" s="98"/>
      <c r="DS13" s="98"/>
      <c r="DT13" s="146" t="s">
        <v>67</v>
      </c>
      <c r="DU13" s="146"/>
      <c r="DV13" s="146"/>
      <c r="DW13" s="182" t="s">
        <v>13</v>
      </c>
      <c r="DX13" s="182"/>
      <c r="DY13" s="182"/>
      <c r="DZ13" s="183"/>
      <c r="EA13" s="97">
        <v>20</v>
      </c>
      <c r="EB13" s="98"/>
      <c r="EC13" s="98"/>
      <c r="ED13" s="146" t="s">
        <v>68</v>
      </c>
      <c r="EE13" s="146"/>
      <c r="EF13" s="146"/>
      <c r="EG13" s="182" t="s">
        <v>13</v>
      </c>
      <c r="EH13" s="182"/>
      <c r="EI13" s="182"/>
      <c r="EJ13" s="183"/>
      <c r="EK13" s="69" t="s">
        <v>46</v>
      </c>
      <c r="EL13" s="70"/>
      <c r="EM13" s="70"/>
      <c r="EN13" s="70"/>
      <c r="EO13" s="70"/>
      <c r="EP13" s="70"/>
      <c r="EQ13" s="70"/>
      <c r="ER13" s="70"/>
      <c r="ES13" s="70"/>
      <c r="ET13" s="70"/>
      <c r="EU13" s="71"/>
      <c r="EV13" s="69" t="s">
        <v>61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29" customFormat="1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2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2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166" t="s">
        <v>49</v>
      </c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6" t="s">
        <v>50</v>
      </c>
      <c r="CZ14" s="167"/>
      <c r="DA14" s="167"/>
      <c r="DB14" s="167"/>
      <c r="DC14" s="167"/>
      <c r="DD14" s="167"/>
      <c r="DE14" s="167"/>
      <c r="DF14" s="168"/>
      <c r="DG14" s="99" t="s">
        <v>14</v>
      </c>
      <c r="DH14" s="100"/>
      <c r="DI14" s="100"/>
      <c r="DJ14" s="100"/>
      <c r="DK14" s="100"/>
      <c r="DL14" s="100"/>
      <c r="DM14" s="100"/>
      <c r="DN14" s="100"/>
      <c r="DO14" s="100"/>
      <c r="DP14" s="101"/>
      <c r="DQ14" s="99" t="s">
        <v>15</v>
      </c>
      <c r="DR14" s="100"/>
      <c r="DS14" s="100"/>
      <c r="DT14" s="100"/>
      <c r="DU14" s="100"/>
      <c r="DV14" s="100"/>
      <c r="DW14" s="100"/>
      <c r="DX14" s="100"/>
      <c r="DY14" s="100"/>
      <c r="DZ14" s="101"/>
      <c r="EA14" s="99" t="s">
        <v>16</v>
      </c>
      <c r="EB14" s="100"/>
      <c r="EC14" s="100"/>
      <c r="ED14" s="100"/>
      <c r="EE14" s="100"/>
      <c r="EF14" s="100"/>
      <c r="EG14" s="100"/>
      <c r="EH14" s="100"/>
      <c r="EI14" s="100"/>
      <c r="EJ14" s="101"/>
      <c r="EK14" s="72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29" customFormat="1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/>
      <c r="BZ15" s="75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7"/>
      <c r="CM15" s="169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1"/>
      <c r="CY15" s="169"/>
      <c r="CZ15" s="170"/>
      <c r="DA15" s="170"/>
      <c r="DB15" s="170"/>
      <c r="DC15" s="170"/>
      <c r="DD15" s="170"/>
      <c r="DE15" s="170"/>
      <c r="DF15" s="171"/>
      <c r="DG15" s="102"/>
      <c r="DH15" s="103"/>
      <c r="DI15" s="103"/>
      <c r="DJ15" s="103"/>
      <c r="DK15" s="103"/>
      <c r="DL15" s="103"/>
      <c r="DM15" s="103"/>
      <c r="DN15" s="103"/>
      <c r="DO15" s="103"/>
      <c r="DP15" s="104"/>
      <c r="DQ15" s="102"/>
      <c r="DR15" s="103"/>
      <c r="DS15" s="103"/>
      <c r="DT15" s="103"/>
      <c r="DU15" s="103"/>
      <c r="DV15" s="103"/>
      <c r="DW15" s="103"/>
      <c r="DX15" s="103"/>
      <c r="DY15" s="103"/>
      <c r="DZ15" s="104"/>
      <c r="EA15" s="102"/>
      <c r="EB15" s="103"/>
      <c r="EC15" s="103"/>
      <c r="ED15" s="103"/>
      <c r="EE15" s="103"/>
      <c r="EF15" s="103"/>
      <c r="EG15" s="103"/>
      <c r="EH15" s="103"/>
      <c r="EI15" s="103"/>
      <c r="EJ15" s="104"/>
      <c r="EK15" s="75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pans="1:163" s="30" customFormat="1" ht="10.5" customHeight="1">
      <c r="A16" s="63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2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2">
        <v>3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AM16" s="62">
        <v>4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>
        <v>5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2">
        <v>6</v>
      </c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2">
        <v>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62">
        <v>8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  <c r="CY16" s="62">
        <v>9</v>
      </c>
      <c r="CZ16" s="63"/>
      <c r="DA16" s="63"/>
      <c r="DB16" s="63"/>
      <c r="DC16" s="63"/>
      <c r="DD16" s="63"/>
      <c r="DE16" s="63"/>
      <c r="DF16" s="64"/>
      <c r="DG16" s="62">
        <v>10</v>
      </c>
      <c r="DH16" s="63"/>
      <c r="DI16" s="63"/>
      <c r="DJ16" s="63"/>
      <c r="DK16" s="63"/>
      <c r="DL16" s="63"/>
      <c r="DM16" s="63"/>
      <c r="DN16" s="63"/>
      <c r="DO16" s="63"/>
      <c r="DP16" s="64"/>
      <c r="DQ16" s="62">
        <v>11</v>
      </c>
      <c r="DR16" s="63"/>
      <c r="DS16" s="63"/>
      <c r="DT16" s="63"/>
      <c r="DU16" s="63"/>
      <c r="DV16" s="63"/>
      <c r="DW16" s="63"/>
      <c r="DX16" s="63"/>
      <c r="DY16" s="63"/>
      <c r="DZ16" s="64"/>
      <c r="EA16" s="62">
        <v>12</v>
      </c>
      <c r="EB16" s="63"/>
      <c r="EC16" s="63"/>
      <c r="ED16" s="63"/>
      <c r="EE16" s="63"/>
      <c r="EF16" s="63"/>
      <c r="EG16" s="63"/>
      <c r="EH16" s="63"/>
      <c r="EI16" s="63"/>
      <c r="EJ16" s="64"/>
      <c r="EK16" s="158">
        <v>13</v>
      </c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8">
        <v>14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</row>
    <row r="17" spans="1:163" s="29" customFormat="1" ht="66.75" customHeight="1">
      <c r="A17" s="195" t="s">
        <v>157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66" t="s">
        <v>154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159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 t="s">
        <v>160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72" t="s">
        <v>161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172" t="s">
        <v>124</v>
      </c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4"/>
      <c r="CY17" s="175" t="s">
        <v>125</v>
      </c>
      <c r="CZ17" s="176"/>
      <c r="DA17" s="176"/>
      <c r="DB17" s="176"/>
      <c r="DC17" s="176"/>
      <c r="DD17" s="176"/>
      <c r="DE17" s="176"/>
      <c r="DF17" s="177"/>
      <c r="DG17" s="155">
        <v>100</v>
      </c>
      <c r="DH17" s="156"/>
      <c r="DI17" s="156"/>
      <c r="DJ17" s="156"/>
      <c r="DK17" s="156"/>
      <c r="DL17" s="156"/>
      <c r="DM17" s="156"/>
      <c r="DN17" s="156"/>
      <c r="DO17" s="156"/>
      <c r="DP17" s="157"/>
      <c r="DQ17" s="155">
        <v>100</v>
      </c>
      <c r="DR17" s="156"/>
      <c r="DS17" s="156"/>
      <c r="DT17" s="156"/>
      <c r="DU17" s="156"/>
      <c r="DV17" s="156"/>
      <c r="DW17" s="156"/>
      <c r="DX17" s="156"/>
      <c r="DY17" s="156"/>
      <c r="DZ17" s="157"/>
      <c r="EA17" s="155">
        <v>100</v>
      </c>
      <c r="EB17" s="156"/>
      <c r="EC17" s="156"/>
      <c r="ED17" s="156"/>
      <c r="EE17" s="156"/>
      <c r="EF17" s="156"/>
      <c r="EG17" s="156"/>
      <c r="EH17" s="156"/>
      <c r="EI17" s="156"/>
      <c r="EJ17" s="157"/>
      <c r="EK17" s="147">
        <v>5</v>
      </c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7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29" customFormat="1" ht="78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20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4"/>
      <c r="BM18" s="202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4"/>
      <c r="BZ18" s="172" t="s">
        <v>123</v>
      </c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205" t="s">
        <v>124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7"/>
      <c r="CY18" s="227" t="s">
        <v>125</v>
      </c>
      <c r="CZ18" s="228"/>
      <c r="DA18" s="228"/>
      <c r="DB18" s="228"/>
      <c r="DC18" s="228"/>
      <c r="DD18" s="228"/>
      <c r="DE18" s="228"/>
      <c r="DF18" s="229"/>
      <c r="DG18" s="160">
        <v>100</v>
      </c>
      <c r="DH18" s="161"/>
      <c r="DI18" s="161"/>
      <c r="DJ18" s="161"/>
      <c r="DK18" s="161"/>
      <c r="DL18" s="161"/>
      <c r="DM18" s="161"/>
      <c r="DN18" s="161"/>
      <c r="DO18" s="161"/>
      <c r="DP18" s="162"/>
      <c r="DQ18" s="160">
        <v>100</v>
      </c>
      <c r="DR18" s="161"/>
      <c r="DS18" s="161"/>
      <c r="DT18" s="161"/>
      <c r="DU18" s="161"/>
      <c r="DV18" s="161"/>
      <c r="DW18" s="161"/>
      <c r="DX18" s="161"/>
      <c r="DY18" s="161"/>
      <c r="DZ18" s="162"/>
      <c r="EA18" s="160">
        <v>100</v>
      </c>
      <c r="EB18" s="161"/>
      <c r="EC18" s="161"/>
      <c r="ED18" s="161"/>
      <c r="EE18" s="161"/>
      <c r="EF18" s="161"/>
      <c r="EG18" s="161"/>
      <c r="EH18" s="161"/>
      <c r="EI18" s="161"/>
      <c r="EJ18" s="162"/>
      <c r="EK18" s="220">
        <v>5</v>
      </c>
      <c r="EL18" s="221"/>
      <c r="EM18" s="221"/>
      <c r="EN18" s="221"/>
      <c r="EO18" s="221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29" customFormat="1" ht="78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72" t="s">
        <v>162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4"/>
      <c r="CM19" s="244" t="s">
        <v>124</v>
      </c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6"/>
      <c r="CY19" s="175" t="s">
        <v>125</v>
      </c>
      <c r="CZ19" s="176"/>
      <c r="DA19" s="176"/>
      <c r="DB19" s="176"/>
      <c r="DC19" s="176"/>
      <c r="DD19" s="176"/>
      <c r="DE19" s="176"/>
      <c r="DF19" s="177"/>
      <c r="DG19" s="155">
        <v>100</v>
      </c>
      <c r="DH19" s="156"/>
      <c r="DI19" s="156"/>
      <c r="DJ19" s="156"/>
      <c r="DK19" s="156"/>
      <c r="DL19" s="156"/>
      <c r="DM19" s="156"/>
      <c r="DN19" s="156"/>
      <c r="DO19" s="156"/>
      <c r="DP19" s="157"/>
      <c r="DQ19" s="155">
        <v>100</v>
      </c>
      <c r="DR19" s="156"/>
      <c r="DS19" s="156"/>
      <c r="DT19" s="156"/>
      <c r="DU19" s="156"/>
      <c r="DV19" s="156"/>
      <c r="DW19" s="156"/>
      <c r="DX19" s="156"/>
      <c r="DY19" s="156"/>
      <c r="DZ19" s="157"/>
      <c r="EA19" s="155">
        <v>100</v>
      </c>
      <c r="EB19" s="156"/>
      <c r="EC19" s="156"/>
      <c r="ED19" s="156"/>
      <c r="EE19" s="156"/>
      <c r="EF19" s="156"/>
      <c r="EG19" s="156"/>
      <c r="EH19" s="156"/>
      <c r="EI19" s="156"/>
      <c r="EJ19" s="157"/>
      <c r="EK19" s="147">
        <v>5</v>
      </c>
      <c r="EL19" s="148"/>
      <c r="EM19" s="148"/>
      <c r="EN19" s="148"/>
      <c r="EO19" s="148"/>
      <c r="EP19" s="148"/>
      <c r="EQ19" s="148"/>
      <c r="ER19" s="148"/>
      <c r="ES19" s="148"/>
      <c r="ET19" s="148"/>
      <c r="EU19" s="243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ht="11.25" customHeight="1">
      <c r="AZ20" s="6"/>
      <c r="BA20" s="6"/>
      <c r="BB20" s="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163" s="7" customFormat="1" ht="16.5" customHeight="1">
      <c r="A21" s="7" t="s">
        <v>86</v>
      </c>
    </row>
    <row r="22" spans="1:163" s="8" customFormat="1" ht="13"/>
    <row r="23" spans="1:163" s="32" customFormat="1" ht="73.5" customHeight="1">
      <c r="A23" s="50" t="s">
        <v>183</v>
      </c>
      <c r="B23" s="50"/>
      <c r="C23" s="50"/>
      <c r="D23" s="50"/>
      <c r="E23" s="50"/>
      <c r="F23" s="50"/>
      <c r="G23" s="50"/>
      <c r="H23" s="50"/>
      <c r="I23" s="50"/>
      <c r="J23" s="51"/>
      <c r="K23" s="105" t="s">
        <v>184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185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7"/>
      <c r="BN23" s="49" t="s">
        <v>92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5" t="s">
        <v>93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5" t="s">
        <v>186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7"/>
      <c r="EP23" s="105" t="s">
        <v>187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63" s="32" customFormat="1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49" t="s">
        <v>188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9" t="s">
        <v>188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49" t="s">
        <v>188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49" t="s">
        <v>188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49" t="s">
        <v>188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 t="s">
        <v>189</v>
      </c>
      <c r="BO24" s="50"/>
      <c r="BP24" s="50"/>
      <c r="BQ24" s="50"/>
      <c r="BR24" s="50"/>
      <c r="BS24" s="50"/>
      <c r="BT24" s="50"/>
      <c r="BU24" s="50"/>
      <c r="BV24" s="50"/>
      <c r="BW24" s="51"/>
      <c r="BX24" s="180" t="s">
        <v>40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53">
        <v>20</v>
      </c>
      <c r="CO24" s="154"/>
      <c r="CP24" s="154"/>
      <c r="CQ24" s="61" t="s">
        <v>66</v>
      </c>
      <c r="CR24" s="61"/>
      <c r="CS24" s="178" t="s">
        <v>13</v>
      </c>
      <c r="CT24" s="178"/>
      <c r="CU24" s="178"/>
      <c r="CV24" s="179"/>
      <c r="CW24" s="153">
        <v>20</v>
      </c>
      <c r="CX24" s="154"/>
      <c r="CY24" s="154"/>
      <c r="CZ24" s="61" t="s">
        <v>67</v>
      </c>
      <c r="DA24" s="61"/>
      <c r="DB24" s="178" t="s">
        <v>13</v>
      </c>
      <c r="DC24" s="178"/>
      <c r="DD24" s="178"/>
      <c r="DE24" s="179"/>
      <c r="DF24" s="153">
        <v>20</v>
      </c>
      <c r="DG24" s="154"/>
      <c r="DH24" s="154"/>
      <c r="DI24" s="61" t="s">
        <v>68</v>
      </c>
      <c r="DJ24" s="61"/>
      <c r="DK24" s="178" t="s">
        <v>13</v>
      </c>
      <c r="DL24" s="178"/>
      <c r="DM24" s="178"/>
      <c r="DN24" s="179"/>
      <c r="DO24" s="153">
        <v>20</v>
      </c>
      <c r="DP24" s="154"/>
      <c r="DQ24" s="154"/>
      <c r="DR24" s="61" t="s">
        <v>66</v>
      </c>
      <c r="DS24" s="61"/>
      <c r="DT24" s="178" t="s">
        <v>13</v>
      </c>
      <c r="DU24" s="178"/>
      <c r="DV24" s="178"/>
      <c r="DW24" s="179"/>
      <c r="DX24" s="153">
        <v>20</v>
      </c>
      <c r="DY24" s="154"/>
      <c r="DZ24" s="154"/>
      <c r="EA24" s="61" t="s">
        <v>67</v>
      </c>
      <c r="EB24" s="61"/>
      <c r="EC24" s="178" t="s">
        <v>13</v>
      </c>
      <c r="ED24" s="178"/>
      <c r="EE24" s="178"/>
      <c r="EF24" s="179"/>
      <c r="EG24" s="153">
        <v>20</v>
      </c>
      <c r="EH24" s="154"/>
      <c r="EI24" s="154"/>
      <c r="EJ24" s="61" t="s">
        <v>68</v>
      </c>
      <c r="EK24" s="61"/>
      <c r="EL24" s="178" t="s">
        <v>13</v>
      </c>
      <c r="EM24" s="178"/>
      <c r="EN24" s="178"/>
      <c r="EO24" s="179"/>
      <c r="EP24" s="192" t="s">
        <v>51</v>
      </c>
      <c r="EQ24" s="193"/>
      <c r="ER24" s="193"/>
      <c r="ES24" s="193"/>
      <c r="ET24" s="193"/>
      <c r="EU24" s="193"/>
      <c r="EV24" s="193"/>
      <c r="EW24" s="193"/>
      <c r="EX24" s="226"/>
      <c r="EY24" s="192" t="s">
        <v>57</v>
      </c>
      <c r="EZ24" s="193"/>
      <c r="FA24" s="193"/>
      <c r="FB24" s="193"/>
      <c r="FC24" s="193"/>
      <c r="FD24" s="193"/>
      <c r="FE24" s="193"/>
      <c r="FF24" s="193"/>
      <c r="FG24" s="193"/>
    </row>
    <row r="25" spans="1:163" s="32" customFormat="1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2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2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4"/>
      <c r="BX25" s="78" t="s">
        <v>190</v>
      </c>
      <c r="BY25" s="79"/>
      <c r="BZ25" s="79"/>
      <c r="CA25" s="79"/>
      <c r="CB25" s="79"/>
      <c r="CC25" s="79"/>
      <c r="CD25" s="79"/>
      <c r="CE25" s="79"/>
      <c r="CF25" s="80"/>
      <c r="CG25" s="78" t="s">
        <v>191</v>
      </c>
      <c r="CH25" s="79"/>
      <c r="CI25" s="79"/>
      <c r="CJ25" s="79"/>
      <c r="CK25" s="79"/>
      <c r="CL25" s="79"/>
      <c r="CM25" s="79"/>
      <c r="CN25" s="87" t="s">
        <v>41</v>
      </c>
      <c r="CO25" s="88"/>
      <c r="CP25" s="88"/>
      <c r="CQ25" s="88"/>
      <c r="CR25" s="88"/>
      <c r="CS25" s="88"/>
      <c r="CT25" s="88"/>
      <c r="CU25" s="88"/>
      <c r="CV25" s="89"/>
      <c r="CW25" s="87" t="s">
        <v>15</v>
      </c>
      <c r="CX25" s="88"/>
      <c r="CY25" s="88"/>
      <c r="CZ25" s="88"/>
      <c r="DA25" s="88"/>
      <c r="DB25" s="88"/>
      <c r="DC25" s="88"/>
      <c r="DD25" s="88"/>
      <c r="DE25" s="89"/>
      <c r="DF25" s="87" t="s">
        <v>16</v>
      </c>
      <c r="DG25" s="88"/>
      <c r="DH25" s="88"/>
      <c r="DI25" s="88"/>
      <c r="DJ25" s="88"/>
      <c r="DK25" s="88"/>
      <c r="DL25" s="88"/>
      <c r="DM25" s="88"/>
      <c r="DN25" s="89"/>
      <c r="DO25" s="87" t="s">
        <v>41</v>
      </c>
      <c r="DP25" s="88"/>
      <c r="DQ25" s="88"/>
      <c r="DR25" s="88"/>
      <c r="DS25" s="88"/>
      <c r="DT25" s="88"/>
      <c r="DU25" s="88"/>
      <c r="DV25" s="88"/>
      <c r="DW25" s="89"/>
      <c r="DX25" s="87" t="s">
        <v>15</v>
      </c>
      <c r="DY25" s="88"/>
      <c r="DZ25" s="88"/>
      <c r="EA25" s="88"/>
      <c r="EB25" s="88"/>
      <c r="EC25" s="88"/>
      <c r="ED25" s="88"/>
      <c r="EE25" s="88"/>
      <c r="EF25" s="89"/>
      <c r="EG25" s="87" t="s">
        <v>16</v>
      </c>
      <c r="EH25" s="88"/>
      <c r="EI25" s="88"/>
      <c r="EJ25" s="88"/>
      <c r="EK25" s="88"/>
      <c r="EL25" s="88"/>
      <c r="EM25" s="88"/>
      <c r="EN25" s="88"/>
      <c r="EO25" s="89"/>
      <c r="EP25" s="87"/>
      <c r="EQ25" s="88"/>
      <c r="ER25" s="88"/>
      <c r="ES25" s="88"/>
      <c r="ET25" s="88"/>
      <c r="EU25" s="88"/>
      <c r="EV25" s="88"/>
      <c r="EW25" s="88"/>
      <c r="EX25" s="89"/>
      <c r="EY25" s="87"/>
      <c r="EZ25" s="88"/>
      <c r="FA25" s="88"/>
      <c r="FB25" s="88"/>
      <c r="FC25" s="88"/>
      <c r="FD25" s="88"/>
      <c r="FE25" s="88"/>
      <c r="FF25" s="88"/>
      <c r="FG25" s="88"/>
    </row>
    <row r="26" spans="1:163" s="32" customFormat="1" ht="24" customHeight="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55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5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7"/>
      <c r="BX26" s="81"/>
      <c r="BY26" s="82"/>
      <c r="BZ26" s="82"/>
      <c r="CA26" s="82"/>
      <c r="CB26" s="82"/>
      <c r="CC26" s="82"/>
      <c r="CD26" s="82"/>
      <c r="CE26" s="82"/>
      <c r="CF26" s="83"/>
      <c r="CG26" s="81"/>
      <c r="CH26" s="82"/>
      <c r="CI26" s="82"/>
      <c r="CJ26" s="82"/>
      <c r="CK26" s="82"/>
      <c r="CL26" s="82"/>
      <c r="CM26" s="82"/>
      <c r="CN26" s="90"/>
      <c r="CO26" s="91"/>
      <c r="CP26" s="91"/>
      <c r="CQ26" s="91"/>
      <c r="CR26" s="91"/>
      <c r="CS26" s="91"/>
      <c r="CT26" s="91"/>
      <c r="CU26" s="91"/>
      <c r="CV26" s="92"/>
      <c r="CW26" s="90"/>
      <c r="CX26" s="91"/>
      <c r="CY26" s="91"/>
      <c r="CZ26" s="91"/>
      <c r="DA26" s="91"/>
      <c r="DB26" s="91"/>
      <c r="DC26" s="91"/>
      <c r="DD26" s="91"/>
      <c r="DE26" s="92"/>
      <c r="DF26" s="90"/>
      <c r="DG26" s="91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1"/>
      <c r="DW26" s="92"/>
      <c r="DX26" s="90"/>
      <c r="DY26" s="91"/>
      <c r="DZ26" s="91"/>
      <c r="EA26" s="91"/>
      <c r="EB26" s="91"/>
      <c r="EC26" s="91"/>
      <c r="ED26" s="91"/>
      <c r="EE26" s="91"/>
      <c r="EF26" s="92"/>
      <c r="EG26" s="90"/>
      <c r="EH26" s="91"/>
      <c r="EI26" s="91"/>
      <c r="EJ26" s="91"/>
      <c r="EK26" s="91"/>
      <c r="EL26" s="91"/>
      <c r="EM26" s="91"/>
      <c r="EN26" s="91"/>
      <c r="EO26" s="92"/>
      <c r="EP26" s="90"/>
      <c r="EQ26" s="91"/>
      <c r="ER26" s="91"/>
      <c r="ES26" s="91"/>
      <c r="ET26" s="91"/>
      <c r="EU26" s="91"/>
      <c r="EV26" s="91"/>
      <c r="EW26" s="91"/>
      <c r="EX26" s="92"/>
      <c r="EY26" s="90"/>
      <c r="EZ26" s="91"/>
      <c r="FA26" s="91"/>
      <c r="FB26" s="91"/>
      <c r="FC26" s="91"/>
      <c r="FD26" s="91"/>
      <c r="FE26" s="91"/>
      <c r="FF26" s="91"/>
      <c r="FG26" s="91"/>
    </row>
    <row r="27" spans="1:163" s="33" customFormat="1" ht="10.5" customHeight="1">
      <c r="A27" s="144">
        <v>1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3">
        <v>2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3">
        <v>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5"/>
      <c r="AR27" s="143">
        <v>5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>
        <v>6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3">
        <v>7</v>
      </c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8</v>
      </c>
      <c r="BY27" s="144"/>
      <c r="BZ27" s="144"/>
      <c r="CA27" s="144"/>
      <c r="CB27" s="144"/>
      <c r="CC27" s="144"/>
      <c r="CD27" s="144"/>
      <c r="CE27" s="144"/>
      <c r="CF27" s="145"/>
      <c r="CG27" s="143">
        <v>9</v>
      </c>
      <c r="CH27" s="144"/>
      <c r="CI27" s="144"/>
      <c r="CJ27" s="144"/>
      <c r="CK27" s="144"/>
      <c r="CL27" s="144"/>
      <c r="CM27" s="144"/>
      <c r="CN27" s="143">
        <v>10</v>
      </c>
      <c r="CO27" s="144"/>
      <c r="CP27" s="144"/>
      <c r="CQ27" s="144"/>
      <c r="CR27" s="144"/>
      <c r="CS27" s="144"/>
      <c r="CT27" s="144"/>
      <c r="CU27" s="144"/>
      <c r="CV27" s="145"/>
      <c r="CW27" s="143">
        <v>11</v>
      </c>
      <c r="CX27" s="144"/>
      <c r="CY27" s="144"/>
      <c r="CZ27" s="144"/>
      <c r="DA27" s="144"/>
      <c r="DB27" s="144"/>
      <c r="DC27" s="144"/>
      <c r="DD27" s="144"/>
      <c r="DE27" s="145"/>
      <c r="DF27" s="143">
        <v>12</v>
      </c>
      <c r="DG27" s="144"/>
      <c r="DH27" s="144"/>
      <c r="DI27" s="144"/>
      <c r="DJ27" s="144"/>
      <c r="DK27" s="144"/>
      <c r="DL27" s="144"/>
      <c r="DM27" s="144"/>
      <c r="DN27" s="145"/>
      <c r="DO27" s="143">
        <v>13</v>
      </c>
      <c r="DP27" s="144"/>
      <c r="DQ27" s="144"/>
      <c r="DR27" s="144"/>
      <c r="DS27" s="144"/>
      <c r="DT27" s="144"/>
      <c r="DU27" s="144"/>
      <c r="DV27" s="144"/>
      <c r="DW27" s="145"/>
      <c r="DX27" s="143">
        <v>14</v>
      </c>
      <c r="DY27" s="144"/>
      <c r="DZ27" s="144"/>
      <c r="EA27" s="144"/>
      <c r="EB27" s="144"/>
      <c r="EC27" s="144"/>
      <c r="ED27" s="144"/>
      <c r="EE27" s="144"/>
      <c r="EF27" s="145"/>
      <c r="EG27" s="143">
        <v>15</v>
      </c>
      <c r="EH27" s="144"/>
      <c r="EI27" s="144"/>
      <c r="EJ27" s="144"/>
      <c r="EK27" s="144"/>
      <c r="EL27" s="144"/>
      <c r="EM27" s="144"/>
      <c r="EN27" s="144"/>
      <c r="EO27" s="145"/>
      <c r="EP27" s="141">
        <v>16</v>
      </c>
      <c r="EQ27" s="142"/>
      <c r="ER27" s="142"/>
      <c r="ES27" s="142"/>
      <c r="ET27" s="142"/>
      <c r="EU27" s="142"/>
      <c r="EV27" s="142"/>
      <c r="EW27" s="142"/>
      <c r="EX27" s="142"/>
      <c r="EY27" s="141">
        <v>17</v>
      </c>
      <c r="EZ27" s="142"/>
      <c r="FA27" s="142"/>
      <c r="FB27" s="142"/>
      <c r="FC27" s="142"/>
      <c r="FD27" s="142"/>
      <c r="FE27" s="142"/>
      <c r="FF27" s="142"/>
      <c r="FG27" s="142"/>
    </row>
    <row r="28" spans="1:163" s="32" customFormat="1" ht="32.25" customHeight="1">
      <c r="A28" s="234" t="s">
        <v>158</v>
      </c>
      <c r="B28" s="234"/>
      <c r="C28" s="234"/>
      <c r="D28" s="234"/>
      <c r="E28" s="234"/>
      <c r="F28" s="234"/>
      <c r="G28" s="234"/>
      <c r="H28" s="234"/>
      <c r="I28" s="234"/>
      <c r="J28" s="235"/>
      <c r="K28" s="78" t="s">
        <v>154</v>
      </c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78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159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 t="s">
        <v>163</v>
      </c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135" t="s">
        <v>127</v>
      </c>
      <c r="BO28" s="136"/>
      <c r="BP28" s="136"/>
      <c r="BQ28" s="136"/>
      <c r="BR28" s="136"/>
      <c r="BS28" s="136"/>
      <c r="BT28" s="136"/>
      <c r="BU28" s="136"/>
      <c r="BV28" s="136"/>
      <c r="BW28" s="137"/>
      <c r="BX28" s="135" t="s">
        <v>130</v>
      </c>
      <c r="BY28" s="136"/>
      <c r="BZ28" s="136"/>
      <c r="CA28" s="136"/>
      <c r="CB28" s="136"/>
      <c r="CC28" s="136"/>
      <c r="CD28" s="136"/>
      <c r="CE28" s="136"/>
      <c r="CF28" s="137"/>
      <c r="CG28" s="138" t="s">
        <v>133</v>
      </c>
      <c r="CH28" s="139"/>
      <c r="CI28" s="139"/>
      <c r="CJ28" s="139"/>
      <c r="CK28" s="139"/>
      <c r="CL28" s="139"/>
      <c r="CM28" s="139"/>
      <c r="CN28" s="110">
        <v>57</v>
      </c>
      <c r="CO28" s="111"/>
      <c r="CP28" s="111"/>
      <c r="CQ28" s="111"/>
      <c r="CR28" s="111"/>
      <c r="CS28" s="111"/>
      <c r="CT28" s="111"/>
      <c r="CU28" s="111"/>
      <c r="CV28" s="112"/>
      <c r="CW28" s="110">
        <v>57</v>
      </c>
      <c r="CX28" s="111"/>
      <c r="CY28" s="111"/>
      <c r="CZ28" s="111"/>
      <c r="DA28" s="111"/>
      <c r="DB28" s="111"/>
      <c r="DC28" s="111"/>
      <c r="DD28" s="111"/>
      <c r="DE28" s="112"/>
      <c r="DF28" s="110">
        <v>57</v>
      </c>
      <c r="DG28" s="111"/>
      <c r="DH28" s="111"/>
      <c r="DI28" s="111"/>
      <c r="DJ28" s="111"/>
      <c r="DK28" s="111"/>
      <c r="DL28" s="111"/>
      <c r="DM28" s="111"/>
      <c r="DN28" s="112"/>
      <c r="DO28" s="110"/>
      <c r="DP28" s="111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1"/>
      <c r="EF28" s="112"/>
      <c r="EG28" s="110"/>
      <c r="EH28" s="111"/>
      <c r="EI28" s="111"/>
      <c r="EJ28" s="111"/>
      <c r="EK28" s="111"/>
      <c r="EL28" s="111"/>
      <c r="EM28" s="111"/>
      <c r="EN28" s="111"/>
      <c r="EO28" s="112"/>
      <c r="EP28" s="113">
        <v>5</v>
      </c>
      <c r="EQ28" s="114"/>
      <c r="ER28" s="114"/>
      <c r="ES28" s="114"/>
      <c r="ET28" s="114"/>
      <c r="EU28" s="114"/>
      <c r="EV28" s="114"/>
      <c r="EW28" s="114"/>
      <c r="EX28" s="114"/>
      <c r="EY28" s="113"/>
      <c r="EZ28" s="114"/>
      <c r="FA28" s="114"/>
      <c r="FB28" s="114"/>
      <c r="FC28" s="114"/>
      <c r="FD28" s="114"/>
      <c r="FE28" s="114"/>
      <c r="FF28" s="114"/>
      <c r="FG28" s="114"/>
    </row>
    <row r="29" spans="1:163" s="32" customFormat="1" ht="42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7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2"/>
      <c r="AR29" s="240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240"/>
      <c r="BD29" s="241"/>
      <c r="BE29" s="241"/>
      <c r="BF29" s="241"/>
      <c r="BG29" s="241"/>
      <c r="BH29" s="241"/>
      <c r="BI29" s="241"/>
      <c r="BJ29" s="241"/>
      <c r="BK29" s="241"/>
      <c r="BL29" s="241"/>
      <c r="BM29" s="242"/>
      <c r="BN29" s="135" t="s">
        <v>164</v>
      </c>
      <c r="BO29" s="136"/>
      <c r="BP29" s="136"/>
      <c r="BQ29" s="136"/>
      <c r="BR29" s="136"/>
      <c r="BS29" s="136"/>
      <c r="BT29" s="136"/>
      <c r="BU29" s="136"/>
      <c r="BV29" s="136"/>
      <c r="BW29" s="137"/>
      <c r="BX29" s="135" t="s">
        <v>131</v>
      </c>
      <c r="BY29" s="136"/>
      <c r="BZ29" s="136"/>
      <c r="CA29" s="136"/>
      <c r="CB29" s="136"/>
      <c r="CC29" s="136"/>
      <c r="CD29" s="136"/>
      <c r="CE29" s="136"/>
      <c r="CF29" s="137"/>
      <c r="CG29" s="138" t="s">
        <v>134</v>
      </c>
      <c r="CH29" s="139"/>
      <c r="CI29" s="139"/>
      <c r="CJ29" s="139"/>
      <c r="CK29" s="139"/>
      <c r="CL29" s="139"/>
      <c r="CM29" s="233"/>
      <c r="CN29" s="110">
        <v>182</v>
      </c>
      <c r="CO29" s="111"/>
      <c r="CP29" s="111"/>
      <c r="CQ29" s="111"/>
      <c r="CR29" s="111"/>
      <c r="CS29" s="111"/>
      <c r="CT29" s="111"/>
      <c r="CU29" s="111"/>
      <c r="CV29" s="112"/>
      <c r="CW29" s="110">
        <v>182</v>
      </c>
      <c r="CX29" s="111"/>
      <c r="CY29" s="111"/>
      <c r="CZ29" s="111"/>
      <c r="DA29" s="111"/>
      <c r="DB29" s="111"/>
      <c r="DC29" s="111"/>
      <c r="DD29" s="111"/>
      <c r="DE29" s="112"/>
      <c r="DF29" s="110">
        <v>182</v>
      </c>
      <c r="DG29" s="111"/>
      <c r="DH29" s="111"/>
      <c r="DI29" s="111"/>
      <c r="DJ29" s="111"/>
      <c r="DK29" s="111"/>
      <c r="DL29" s="111"/>
      <c r="DM29" s="111"/>
      <c r="DN29" s="112"/>
      <c r="DO29" s="110"/>
      <c r="DP29" s="111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1"/>
      <c r="EF29" s="112"/>
      <c r="EG29" s="110"/>
      <c r="EH29" s="111"/>
      <c r="EI29" s="111"/>
      <c r="EJ29" s="111"/>
      <c r="EK29" s="111"/>
      <c r="EL29" s="111"/>
      <c r="EM29" s="111"/>
      <c r="EN29" s="111"/>
      <c r="EO29" s="112"/>
      <c r="EP29" s="113">
        <v>5</v>
      </c>
      <c r="EQ29" s="114"/>
      <c r="ER29" s="114"/>
      <c r="ES29" s="114"/>
      <c r="ET29" s="114"/>
      <c r="EU29" s="114"/>
      <c r="EV29" s="114"/>
      <c r="EW29" s="114"/>
      <c r="EX29" s="115"/>
      <c r="EY29" s="113"/>
      <c r="EZ29" s="114"/>
      <c r="FA29" s="114"/>
      <c r="FB29" s="114"/>
      <c r="FC29" s="114"/>
      <c r="FD29" s="114"/>
      <c r="FE29" s="114"/>
      <c r="FF29" s="114"/>
      <c r="FG29" s="114"/>
    </row>
    <row r="30" spans="1:163" s="32" customFormat="1" ht="14.2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9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81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7"/>
      <c r="CG30" s="138"/>
      <c r="CH30" s="139"/>
      <c r="CI30" s="139"/>
      <c r="CJ30" s="139"/>
      <c r="CK30" s="139"/>
      <c r="CL30" s="139"/>
      <c r="CM30" s="139"/>
      <c r="CN30" s="110"/>
      <c r="CO30" s="111"/>
      <c r="CP30" s="111"/>
      <c r="CQ30" s="111"/>
      <c r="CR30" s="111"/>
      <c r="CS30" s="111"/>
      <c r="CT30" s="111"/>
      <c r="CU30" s="111"/>
      <c r="CV30" s="112"/>
      <c r="CW30" s="110"/>
      <c r="CX30" s="111"/>
      <c r="CY30" s="111"/>
      <c r="CZ30" s="111"/>
      <c r="DA30" s="111"/>
      <c r="DB30" s="111"/>
      <c r="DC30" s="111"/>
      <c r="DD30" s="111"/>
      <c r="DE30" s="112"/>
      <c r="DF30" s="110"/>
      <c r="DG30" s="111"/>
      <c r="DH30" s="111"/>
      <c r="DI30" s="111"/>
      <c r="DJ30" s="111"/>
      <c r="DK30" s="111"/>
      <c r="DL30" s="111"/>
      <c r="DM30" s="111"/>
      <c r="DN30" s="112"/>
      <c r="DO30" s="110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2"/>
      <c r="EG30" s="110"/>
      <c r="EH30" s="111"/>
      <c r="EI30" s="111"/>
      <c r="EJ30" s="111"/>
      <c r="EK30" s="111"/>
      <c r="EL30" s="111"/>
      <c r="EM30" s="111"/>
      <c r="EN30" s="111"/>
      <c r="EO30" s="112"/>
      <c r="EP30" s="113"/>
      <c r="EQ30" s="114"/>
      <c r="ER30" s="114"/>
      <c r="ES30" s="114"/>
      <c r="ET30" s="114"/>
      <c r="EU30" s="114"/>
      <c r="EV30" s="114"/>
      <c r="EW30" s="114"/>
      <c r="EX30" s="114"/>
      <c r="EY30" s="113"/>
      <c r="EZ30" s="114"/>
      <c r="FA30" s="114"/>
      <c r="FB30" s="114"/>
      <c r="FC30" s="114"/>
      <c r="FD30" s="114"/>
      <c r="FE30" s="114"/>
      <c r="FF30" s="114"/>
      <c r="FG30" s="114"/>
    </row>
    <row r="31" spans="1:163" s="8" customFormat="1" ht="13"/>
    <row r="32" spans="1:163" s="7" customFormat="1" ht="15.5">
      <c r="A32" s="7" t="s">
        <v>58</v>
      </c>
    </row>
    <row r="33" spans="1:163" s="8" customFormat="1" ht="13"/>
    <row r="34" spans="1:163" ht="14">
      <c r="A34" s="140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</row>
    <row r="35" spans="1:163" s="37" customFormat="1" ht="14">
      <c r="A35" s="60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8"/>
      <c r="AE35" s="59" t="s">
        <v>19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8"/>
      <c r="BJ35" s="59" t="s">
        <v>20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8"/>
      <c r="CH35" s="59" t="s">
        <v>21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8"/>
      <c r="DF35" s="59" t="s">
        <v>22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8" customFormat="1" ht="14">
      <c r="A36" s="134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26"/>
      <c r="AE36" s="133">
        <v>2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26"/>
      <c r="BJ36" s="65" t="s">
        <v>23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7"/>
      <c r="CH36" s="65" t="s">
        <v>24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33">
        <v>5</v>
      </c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37" customFormat="1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65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7"/>
      <c r="CH37" s="65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7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</row>
    <row r="38" spans="1:163" s="8" customFormat="1" ht="13"/>
    <row r="39" spans="1:163" s="7" customFormat="1" ht="15.5">
      <c r="A39" s="7" t="s">
        <v>94</v>
      </c>
    </row>
    <row r="40" spans="1:163" s="8" customFormat="1" ht="13"/>
    <row r="41" spans="1:163" s="7" customFormat="1" ht="111" customHeight="1">
      <c r="A41" s="122" t="s">
        <v>95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52" t="s">
        <v>165</v>
      </c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</row>
    <row r="42" spans="1:163" ht="13.5" customHeight="1">
      <c r="BG42" s="121" t="s">
        <v>26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</row>
    <row r="43" spans="1:163" s="8" customFormat="1" ht="13"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</row>
    <row r="44" spans="1:163" s="7" customFormat="1" ht="15.75" customHeight="1">
      <c r="A44" s="7" t="s">
        <v>96</v>
      </c>
    </row>
    <row r="45" spans="1:163" s="8" customFormat="1" ht="13"/>
    <row r="46" spans="1:163" s="37" customFormat="1" ht="14">
      <c r="A46" s="68" t="s">
        <v>27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 t="s">
        <v>28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 t="s">
        <v>29</v>
      </c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 t="s">
        <v>30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>
        <v>3</v>
      </c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20.25" customHeight="1">
      <c r="A48" s="131" t="s">
        <v>142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16" t="s">
        <v>143</v>
      </c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 t="s">
        <v>144</v>
      </c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24"/>
    </row>
    <row r="49" spans="1:163" ht="20.25" customHeight="1">
      <c r="A49" s="131" t="s">
        <v>145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16" t="s">
        <v>146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 t="s">
        <v>147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24"/>
    </row>
    <row r="50" spans="1:163" ht="28.5" customHeight="1">
      <c r="A50" s="131" t="s">
        <v>148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16" t="s">
        <v>149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 t="s">
        <v>150</v>
      </c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24"/>
    </row>
    <row r="51" spans="1:163" ht="31.5" customHeight="1">
      <c r="A51" s="131" t="s">
        <v>151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16" t="s">
        <v>152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 t="s">
        <v>153</v>
      </c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24"/>
    </row>
  </sheetData>
  <mergeCells count="216">
    <mergeCell ref="A51:BC51"/>
    <mergeCell ref="BD51:DE51"/>
    <mergeCell ref="DF51:FG51"/>
    <mergeCell ref="BZ18:CL18"/>
    <mergeCell ref="BZ19:CL19"/>
    <mergeCell ref="CM18:CX18"/>
    <mergeCell ref="CM19:CX19"/>
    <mergeCell ref="CY18:DF18"/>
    <mergeCell ref="CY19:DF19"/>
    <mergeCell ref="DG18:DP18"/>
    <mergeCell ref="A48:BC48"/>
    <mergeCell ref="BD48:DE48"/>
    <mergeCell ref="DF48:FG48"/>
    <mergeCell ref="A49:BC49"/>
    <mergeCell ref="BD49:DE49"/>
    <mergeCell ref="DF49:FG49"/>
    <mergeCell ref="A50:BC50"/>
    <mergeCell ref="BD50:DE50"/>
    <mergeCell ref="DF50:FG50"/>
    <mergeCell ref="A41:BF41"/>
    <mergeCell ref="BG41:FG41"/>
    <mergeCell ref="BG42:FG42"/>
    <mergeCell ref="A46:BC46"/>
    <mergeCell ref="BD46:DE46"/>
    <mergeCell ref="DF46:FG46"/>
    <mergeCell ref="A47:BC47"/>
    <mergeCell ref="BD47:DE47"/>
    <mergeCell ref="DF47:FG47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EP30:EX30"/>
    <mergeCell ref="EY30:FG30"/>
    <mergeCell ref="A34:FG34"/>
    <mergeCell ref="A35:AD35"/>
    <mergeCell ref="AE35:BI35"/>
    <mergeCell ref="BJ35:CG35"/>
    <mergeCell ref="CH35:DE35"/>
    <mergeCell ref="DF35:FG35"/>
    <mergeCell ref="BC28:BM30"/>
    <mergeCell ref="BN28:BW28"/>
    <mergeCell ref="BN30:BW30"/>
    <mergeCell ref="BX30:CF30"/>
    <mergeCell ref="CG30:CM30"/>
    <mergeCell ref="CN30:CV30"/>
    <mergeCell ref="CW30:DE30"/>
    <mergeCell ref="DF30:DN30"/>
    <mergeCell ref="DO30:DW30"/>
    <mergeCell ref="DX30:EF30"/>
    <mergeCell ref="EG30:EO30"/>
    <mergeCell ref="EG28:EO28"/>
    <mergeCell ref="EP28:EX28"/>
    <mergeCell ref="EY28:FG28"/>
    <mergeCell ref="CW29:DE29"/>
    <mergeCell ref="DF29:DN29"/>
    <mergeCell ref="DO29:DW29"/>
    <mergeCell ref="DX29:EF29"/>
    <mergeCell ref="EG29:EO29"/>
    <mergeCell ref="EP29:EX29"/>
    <mergeCell ref="EY29:FG29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30"/>
    <mergeCell ref="K28:U30"/>
    <mergeCell ref="V28:AF30"/>
    <mergeCell ref="AG28:AQ30"/>
    <mergeCell ref="AR28:BB30"/>
    <mergeCell ref="BX28:CF28"/>
    <mergeCell ref="CG28:CM28"/>
    <mergeCell ref="CN28:CV28"/>
    <mergeCell ref="CW28:DE28"/>
    <mergeCell ref="BN29:BW29"/>
    <mergeCell ref="BX29:CF29"/>
    <mergeCell ref="CG29:CM29"/>
    <mergeCell ref="CN29:CV29"/>
    <mergeCell ref="DF28:DN28"/>
    <mergeCell ref="DO28:DW28"/>
    <mergeCell ref="DX28:EF28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A23:J26"/>
    <mergeCell ref="K23:AQ23"/>
    <mergeCell ref="AR23:BM23"/>
    <mergeCell ref="BN23:CM23"/>
    <mergeCell ref="CN23:DN23"/>
    <mergeCell ref="DO23:EO23"/>
    <mergeCell ref="BN24:BW26"/>
    <mergeCell ref="BX24:CM24"/>
    <mergeCell ref="CN24:CP24"/>
    <mergeCell ref="CQ24:CR24"/>
    <mergeCell ref="CS24:CV24"/>
    <mergeCell ref="CW24:CY24"/>
    <mergeCell ref="CZ24:DA24"/>
    <mergeCell ref="DB24:DE24"/>
    <mergeCell ref="DF24:DH24"/>
    <mergeCell ref="DI24:DJ24"/>
    <mergeCell ref="DK24:DN24"/>
    <mergeCell ref="DO24:DQ24"/>
    <mergeCell ref="DR24:DS24"/>
    <mergeCell ref="DT24:DW24"/>
    <mergeCell ref="DX24:DZ24"/>
    <mergeCell ref="EA24:EB24"/>
    <mergeCell ref="EC24:EF24"/>
    <mergeCell ref="EG24:EI24"/>
    <mergeCell ref="EP23:FG23"/>
    <mergeCell ref="K24:U26"/>
    <mergeCell ref="DG19:DP19"/>
    <mergeCell ref="DQ18:DZ18"/>
    <mergeCell ref="DQ19:DZ19"/>
    <mergeCell ref="EA18:EJ18"/>
    <mergeCell ref="EA19:EJ19"/>
    <mergeCell ref="EK18:EU18"/>
    <mergeCell ref="EK19:EU19"/>
    <mergeCell ref="EV18:FG18"/>
    <mergeCell ref="EJ24:EK24"/>
    <mergeCell ref="EL24:EO24"/>
    <mergeCell ref="EP24:EX26"/>
    <mergeCell ref="EY24:FG26"/>
    <mergeCell ref="DX25:EF26"/>
    <mergeCell ref="EG25:EO26"/>
    <mergeCell ref="BX25:CF26"/>
    <mergeCell ref="CG25:CM26"/>
    <mergeCell ref="CN25:CV26"/>
    <mergeCell ref="CW25:DE26"/>
    <mergeCell ref="DF25:DN26"/>
    <mergeCell ref="DO25:DW26"/>
    <mergeCell ref="EK16:EU16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CM14:CX15"/>
    <mergeCell ref="CY14:DF15"/>
    <mergeCell ref="DG14:DP15"/>
    <mergeCell ref="DQ14:DZ15"/>
    <mergeCell ref="EA14:EJ15"/>
    <mergeCell ref="DJ13:DL13"/>
    <mergeCell ref="DM13:DP13"/>
    <mergeCell ref="DQ13:DS13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BU1:CD1"/>
    <mergeCell ref="CE1:CL1"/>
    <mergeCell ref="A3:AI3"/>
    <mergeCell ref="AJ3:DG3"/>
    <mergeCell ref="DM3:EL4"/>
    <mergeCell ref="A5:AI6"/>
    <mergeCell ref="AJ5:DG6"/>
    <mergeCell ref="EN3:FG4"/>
    <mergeCell ref="EK12:FG12"/>
    <mergeCell ref="DG12:EJ12"/>
    <mergeCell ref="EV19:FG19"/>
    <mergeCell ref="V24:AF26"/>
    <mergeCell ref="AG24:AQ26"/>
    <mergeCell ref="AR24:BB26"/>
    <mergeCell ref="BC24:BM26"/>
    <mergeCell ref="A12:L15"/>
    <mergeCell ref="M12:AY12"/>
    <mergeCell ref="AZ12:BY12"/>
    <mergeCell ref="BZ12:DF12"/>
    <mergeCell ref="M13:Y15"/>
    <mergeCell ref="Z13:AL15"/>
    <mergeCell ref="AM13:AY15"/>
    <mergeCell ref="AZ13:BL15"/>
    <mergeCell ref="BM13:BY15"/>
    <mergeCell ref="BZ13:CL15"/>
    <mergeCell ref="CM13:DF13"/>
    <mergeCell ref="DG13:DI13"/>
    <mergeCell ref="DT13:DV13"/>
    <mergeCell ref="DW13:DZ13"/>
    <mergeCell ref="EA13:EC13"/>
    <mergeCell ref="ED13:EF13"/>
    <mergeCell ref="EG13:EJ13"/>
    <mergeCell ref="EK13:EU15"/>
    <mergeCell ref="EV13:FG15"/>
  </mergeCells>
  <pageMargins left="0.70866141732283472" right="0.70866141732283472" top="0.74803149606299213" bottom="0.74803149606299213" header="0.31496062992125984" footer="0.31496062992125984"/>
  <pageSetup paperSize="9" scale="98" fitToHeight="3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51"/>
  <sheetViews>
    <sheetView view="pageBreakPreview" topLeftCell="A28" zoomScale="130" zoomScaleSheetLayoutView="130" workbookViewId="0">
      <selection activeCell="DG18" sqref="DG18:DP18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9" customFormat="1" ht="16.5" customHeight="1">
      <c r="BU1" s="85" t="s">
        <v>12</v>
      </c>
      <c r="BV1" s="85"/>
      <c r="BW1" s="85"/>
      <c r="BX1" s="85"/>
      <c r="BY1" s="85"/>
      <c r="BZ1" s="85"/>
      <c r="CA1" s="85"/>
      <c r="CB1" s="85"/>
      <c r="CC1" s="85"/>
      <c r="CD1" s="85"/>
      <c r="CE1" s="86" t="s">
        <v>23</v>
      </c>
      <c r="CF1" s="86"/>
      <c r="CG1" s="86"/>
      <c r="CH1" s="86"/>
      <c r="CI1" s="86"/>
      <c r="CJ1" s="86"/>
      <c r="CK1" s="86"/>
      <c r="CL1" s="86"/>
    </row>
    <row r="2" spans="1:163" ht="14.5" thickBot="1"/>
    <row r="3" spans="1:163" ht="33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52" t="s">
        <v>169</v>
      </c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L3" s="21"/>
      <c r="DM3" s="184" t="s">
        <v>113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N3" s="185" t="s">
        <v>167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L4" s="21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15.75" customHeight="1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94" t="s">
        <v>168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EN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</row>
    <row r="6" spans="1:163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</row>
    <row r="7" spans="1:16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63" ht="15.5">
      <c r="A8" s="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63" ht="15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8.5">
      <c r="A10" s="7" t="s">
        <v>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s="8" customFormat="1" ht="13"/>
    <row r="12" spans="1:163" s="29" customFormat="1" ht="48.75" customHeight="1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49" t="s">
        <v>87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88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69" t="s">
        <v>89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149" t="s">
        <v>90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1"/>
      <c r="EK12" s="149" t="s">
        <v>91</v>
      </c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2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69" t="s">
        <v>48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69" t="s">
        <v>48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69" t="s">
        <v>48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48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 t="s">
        <v>48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/>
      <c r="BZ13" s="69" t="s">
        <v>48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1"/>
      <c r="CM13" s="94" t="s">
        <v>40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97">
        <v>20</v>
      </c>
      <c r="DH13" s="98"/>
      <c r="DI13" s="98"/>
      <c r="DJ13" s="146" t="s">
        <v>66</v>
      </c>
      <c r="DK13" s="146"/>
      <c r="DL13" s="146"/>
      <c r="DM13" s="182" t="s">
        <v>13</v>
      </c>
      <c r="DN13" s="182"/>
      <c r="DO13" s="182"/>
      <c r="DP13" s="183"/>
      <c r="DQ13" s="97">
        <v>20</v>
      </c>
      <c r="DR13" s="98"/>
      <c r="DS13" s="98"/>
      <c r="DT13" s="146" t="s">
        <v>67</v>
      </c>
      <c r="DU13" s="146"/>
      <c r="DV13" s="146"/>
      <c r="DW13" s="182" t="s">
        <v>13</v>
      </c>
      <c r="DX13" s="182"/>
      <c r="DY13" s="182"/>
      <c r="DZ13" s="183"/>
      <c r="EA13" s="97">
        <v>20</v>
      </c>
      <c r="EB13" s="98"/>
      <c r="EC13" s="98"/>
      <c r="ED13" s="146" t="s">
        <v>68</v>
      </c>
      <c r="EE13" s="146"/>
      <c r="EF13" s="146"/>
      <c r="EG13" s="182" t="s">
        <v>13</v>
      </c>
      <c r="EH13" s="182"/>
      <c r="EI13" s="182"/>
      <c r="EJ13" s="183"/>
      <c r="EK13" s="69" t="s">
        <v>46</v>
      </c>
      <c r="EL13" s="70"/>
      <c r="EM13" s="70"/>
      <c r="EN13" s="70"/>
      <c r="EO13" s="70"/>
      <c r="EP13" s="70"/>
      <c r="EQ13" s="70"/>
      <c r="ER13" s="70"/>
      <c r="ES13" s="70"/>
      <c r="ET13" s="70"/>
      <c r="EU13" s="71"/>
      <c r="EV13" s="69" t="s">
        <v>61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29" customFormat="1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2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2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166" t="s">
        <v>49</v>
      </c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6" t="s">
        <v>50</v>
      </c>
      <c r="CZ14" s="167"/>
      <c r="DA14" s="167"/>
      <c r="DB14" s="167"/>
      <c r="DC14" s="167"/>
      <c r="DD14" s="167"/>
      <c r="DE14" s="167"/>
      <c r="DF14" s="168"/>
      <c r="DG14" s="99" t="s">
        <v>14</v>
      </c>
      <c r="DH14" s="100"/>
      <c r="DI14" s="100"/>
      <c r="DJ14" s="100"/>
      <c r="DK14" s="100"/>
      <c r="DL14" s="100"/>
      <c r="DM14" s="100"/>
      <c r="DN14" s="100"/>
      <c r="DO14" s="100"/>
      <c r="DP14" s="101"/>
      <c r="DQ14" s="99" t="s">
        <v>15</v>
      </c>
      <c r="DR14" s="100"/>
      <c r="DS14" s="100"/>
      <c r="DT14" s="100"/>
      <c r="DU14" s="100"/>
      <c r="DV14" s="100"/>
      <c r="DW14" s="100"/>
      <c r="DX14" s="100"/>
      <c r="DY14" s="100"/>
      <c r="DZ14" s="101"/>
      <c r="EA14" s="99" t="s">
        <v>16</v>
      </c>
      <c r="EB14" s="100"/>
      <c r="EC14" s="100"/>
      <c r="ED14" s="100"/>
      <c r="EE14" s="100"/>
      <c r="EF14" s="100"/>
      <c r="EG14" s="100"/>
      <c r="EH14" s="100"/>
      <c r="EI14" s="100"/>
      <c r="EJ14" s="101"/>
      <c r="EK14" s="72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29" customFormat="1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/>
      <c r="BZ15" s="75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7"/>
      <c r="CM15" s="169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1"/>
      <c r="CY15" s="169"/>
      <c r="CZ15" s="170"/>
      <c r="DA15" s="170"/>
      <c r="DB15" s="170"/>
      <c r="DC15" s="170"/>
      <c r="DD15" s="170"/>
      <c r="DE15" s="170"/>
      <c r="DF15" s="171"/>
      <c r="DG15" s="102"/>
      <c r="DH15" s="103"/>
      <c r="DI15" s="103"/>
      <c r="DJ15" s="103"/>
      <c r="DK15" s="103"/>
      <c r="DL15" s="103"/>
      <c r="DM15" s="103"/>
      <c r="DN15" s="103"/>
      <c r="DO15" s="103"/>
      <c r="DP15" s="104"/>
      <c r="DQ15" s="102"/>
      <c r="DR15" s="103"/>
      <c r="DS15" s="103"/>
      <c r="DT15" s="103"/>
      <c r="DU15" s="103"/>
      <c r="DV15" s="103"/>
      <c r="DW15" s="103"/>
      <c r="DX15" s="103"/>
      <c r="DY15" s="103"/>
      <c r="DZ15" s="104"/>
      <c r="EA15" s="102"/>
      <c r="EB15" s="103"/>
      <c r="EC15" s="103"/>
      <c r="ED15" s="103"/>
      <c r="EE15" s="103"/>
      <c r="EF15" s="103"/>
      <c r="EG15" s="103"/>
      <c r="EH15" s="103"/>
      <c r="EI15" s="103"/>
      <c r="EJ15" s="104"/>
      <c r="EK15" s="75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pans="1:163" s="30" customFormat="1" ht="10.5" customHeight="1">
      <c r="A16" s="63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2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2">
        <v>3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AM16" s="62">
        <v>4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>
        <v>5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2">
        <v>6</v>
      </c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2">
        <v>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62">
        <v>8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  <c r="CY16" s="62">
        <v>9</v>
      </c>
      <c r="CZ16" s="63"/>
      <c r="DA16" s="63"/>
      <c r="DB16" s="63"/>
      <c r="DC16" s="63"/>
      <c r="DD16" s="63"/>
      <c r="DE16" s="63"/>
      <c r="DF16" s="64"/>
      <c r="DG16" s="62">
        <v>10</v>
      </c>
      <c r="DH16" s="63"/>
      <c r="DI16" s="63"/>
      <c r="DJ16" s="63"/>
      <c r="DK16" s="63"/>
      <c r="DL16" s="63"/>
      <c r="DM16" s="63"/>
      <c r="DN16" s="63"/>
      <c r="DO16" s="63"/>
      <c r="DP16" s="64"/>
      <c r="DQ16" s="62">
        <v>11</v>
      </c>
      <c r="DR16" s="63"/>
      <c r="DS16" s="63"/>
      <c r="DT16" s="63"/>
      <c r="DU16" s="63"/>
      <c r="DV16" s="63"/>
      <c r="DW16" s="63"/>
      <c r="DX16" s="63"/>
      <c r="DY16" s="63"/>
      <c r="DZ16" s="64"/>
      <c r="EA16" s="62">
        <v>12</v>
      </c>
      <c r="EB16" s="63"/>
      <c r="EC16" s="63"/>
      <c r="ED16" s="63"/>
      <c r="EE16" s="63"/>
      <c r="EF16" s="63"/>
      <c r="EG16" s="63"/>
      <c r="EH16" s="63"/>
      <c r="EI16" s="63"/>
      <c r="EJ16" s="64"/>
      <c r="EK16" s="158">
        <v>13</v>
      </c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8">
        <v>14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</row>
    <row r="17" spans="1:163" s="29" customFormat="1" ht="123.75" customHeight="1">
      <c r="A17" s="195" t="s">
        <v>170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66" t="s">
        <v>166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163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72" t="s">
        <v>171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172" t="s">
        <v>124</v>
      </c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4"/>
      <c r="CY17" s="175" t="s">
        <v>125</v>
      </c>
      <c r="CZ17" s="176"/>
      <c r="DA17" s="176"/>
      <c r="DB17" s="176"/>
      <c r="DC17" s="176"/>
      <c r="DD17" s="176"/>
      <c r="DE17" s="176"/>
      <c r="DF17" s="177"/>
      <c r="DG17" s="155">
        <v>100</v>
      </c>
      <c r="DH17" s="156"/>
      <c r="DI17" s="156"/>
      <c r="DJ17" s="156"/>
      <c r="DK17" s="156"/>
      <c r="DL17" s="156"/>
      <c r="DM17" s="156"/>
      <c r="DN17" s="156"/>
      <c r="DO17" s="156"/>
      <c r="DP17" s="157"/>
      <c r="DQ17" s="155">
        <v>100</v>
      </c>
      <c r="DR17" s="156"/>
      <c r="DS17" s="156"/>
      <c r="DT17" s="156"/>
      <c r="DU17" s="156"/>
      <c r="DV17" s="156"/>
      <c r="DW17" s="156"/>
      <c r="DX17" s="156"/>
      <c r="DY17" s="156"/>
      <c r="DZ17" s="157"/>
      <c r="EA17" s="155">
        <v>100</v>
      </c>
      <c r="EB17" s="156"/>
      <c r="EC17" s="156"/>
      <c r="ED17" s="156"/>
      <c r="EE17" s="156"/>
      <c r="EF17" s="156"/>
      <c r="EG17" s="156"/>
      <c r="EH17" s="156"/>
      <c r="EI17" s="156"/>
      <c r="EJ17" s="157"/>
      <c r="EK17" s="147">
        <v>5</v>
      </c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7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29" customFormat="1" ht="78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20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4"/>
      <c r="BM18" s="202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4"/>
      <c r="BZ18" s="172" t="s">
        <v>172</v>
      </c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205" t="s">
        <v>124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7"/>
      <c r="CY18" s="227" t="s">
        <v>125</v>
      </c>
      <c r="CZ18" s="228"/>
      <c r="DA18" s="228"/>
      <c r="DB18" s="228"/>
      <c r="DC18" s="228"/>
      <c r="DD18" s="228"/>
      <c r="DE18" s="228"/>
      <c r="DF18" s="229"/>
      <c r="DG18" s="160">
        <v>100</v>
      </c>
      <c r="DH18" s="161"/>
      <c r="DI18" s="161"/>
      <c r="DJ18" s="161"/>
      <c r="DK18" s="161"/>
      <c r="DL18" s="161"/>
      <c r="DM18" s="161"/>
      <c r="DN18" s="161"/>
      <c r="DO18" s="161"/>
      <c r="DP18" s="162"/>
      <c r="DQ18" s="160">
        <v>100</v>
      </c>
      <c r="DR18" s="161"/>
      <c r="DS18" s="161"/>
      <c r="DT18" s="161"/>
      <c r="DU18" s="161"/>
      <c r="DV18" s="161"/>
      <c r="DW18" s="161"/>
      <c r="DX18" s="161"/>
      <c r="DY18" s="161"/>
      <c r="DZ18" s="162"/>
      <c r="EA18" s="160">
        <v>100</v>
      </c>
      <c r="EB18" s="161"/>
      <c r="EC18" s="161"/>
      <c r="ED18" s="161"/>
      <c r="EE18" s="161"/>
      <c r="EF18" s="161"/>
      <c r="EG18" s="161"/>
      <c r="EH18" s="161"/>
      <c r="EI18" s="161"/>
      <c r="EJ18" s="162"/>
      <c r="EK18" s="220">
        <v>5</v>
      </c>
      <c r="EL18" s="221"/>
      <c r="EM18" s="221"/>
      <c r="EN18" s="221"/>
      <c r="EO18" s="221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29" customFormat="1" ht="78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72" t="s">
        <v>162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4"/>
      <c r="CM19" s="244" t="s">
        <v>124</v>
      </c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6"/>
      <c r="CY19" s="175" t="s">
        <v>125</v>
      </c>
      <c r="CZ19" s="176"/>
      <c r="DA19" s="176"/>
      <c r="DB19" s="176"/>
      <c r="DC19" s="176"/>
      <c r="DD19" s="176"/>
      <c r="DE19" s="176"/>
      <c r="DF19" s="177"/>
      <c r="DG19" s="155">
        <v>100</v>
      </c>
      <c r="DH19" s="156"/>
      <c r="DI19" s="156"/>
      <c r="DJ19" s="156"/>
      <c r="DK19" s="156"/>
      <c r="DL19" s="156"/>
      <c r="DM19" s="156"/>
      <c r="DN19" s="156"/>
      <c r="DO19" s="156"/>
      <c r="DP19" s="157"/>
      <c r="DQ19" s="155">
        <v>100</v>
      </c>
      <c r="DR19" s="156"/>
      <c r="DS19" s="156"/>
      <c r="DT19" s="156"/>
      <c r="DU19" s="156"/>
      <c r="DV19" s="156"/>
      <c r="DW19" s="156"/>
      <c r="DX19" s="156"/>
      <c r="DY19" s="156"/>
      <c r="DZ19" s="157"/>
      <c r="EA19" s="155">
        <v>100</v>
      </c>
      <c r="EB19" s="156"/>
      <c r="EC19" s="156"/>
      <c r="ED19" s="156"/>
      <c r="EE19" s="156"/>
      <c r="EF19" s="156"/>
      <c r="EG19" s="156"/>
      <c r="EH19" s="156"/>
      <c r="EI19" s="156"/>
      <c r="EJ19" s="157"/>
      <c r="EK19" s="147">
        <v>5</v>
      </c>
      <c r="EL19" s="148"/>
      <c r="EM19" s="148"/>
      <c r="EN19" s="148"/>
      <c r="EO19" s="148"/>
      <c r="EP19" s="148"/>
      <c r="EQ19" s="148"/>
      <c r="ER19" s="148"/>
      <c r="ES19" s="148"/>
      <c r="ET19" s="148"/>
      <c r="EU19" s="243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ht="14">
      <c r="AZ20" s="6"/>
      <c r="BA20" s="6"/>
      <c r="BB20" s="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163" s="7" customFormat="1" ht="16.5" customHeight="1">
      <c r="A21" s="7" t="s">
        <v>86</v>
      </c>
    </row>
    <row r="22" spans="1:163" s="8" customFormat="1" ht="13"/>
    <row r="23" spans="1:163" s="32" customFormat="1" ht="73.5" customHeight="1">
      <c r="A23" s="50" t="s">
        <v>183</v>
      </c>
      <c r="B23" s="50"/>
      <c r="C23" s="50"/>
      <c r="D23" s="50"/>
      <c r="E23" s="50"/>
      <c r="F23" s="50"/>
      <c r="G23" s="50"/>
      <c r="H23" s="50"/>
      <c r="I23" s="50"/>
      <c r="J23" s="51"/>
      <c r="K23" s="105" t="s">
        <v>184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185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7"/>
      <c r="BN23" s="49" t="s">
        <v>92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5" t="s">
        <v>93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5" t="s">
        <v>186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7"/>
      <c r="EP23" s="105" t="s">
        <v>187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63" s="32" customFormat="1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49" t="s">
        <v>188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9" t="s">
        <v>188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49" t="s">
        <v>188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49" t="s">
        <v>188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49" t="s">
        <v>188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 t="s">
        <v>189</v>
      </c>
      <c r="BO24" s="50"/>
      <c r="BP24" s="50"/>
      <c r="BQ24" s="50"/>
      <c r="BR24" s="50"/>
      <c r="BS24" s="50"/>
      <c r="BT24" s="50"/>
      <c r="BU24" s="50"/>
      <c r="BV24" s="50"/>
      <c r="BW24" s="51"/>
      <c r="BX24" s="180" t="s">
        <v>40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53">
        <v>20</v>
      </c>
      <c r="CO24" s="154"/>
      <c r="CP24" s="154"/>
      <c r="CQ24" s="61" t="s">
        <v>66</v>
      </c>
      <c r="CR24" s="61"/>
      <c r="CS24" s="178" t="s">
        <v>13</v>
      </c>
      <c r="CT24" s="178"/>
      <c r="CU24" s="178"/>
      <c r="CV24" s="179"/>
      <c r="CW24" s="153">
        <v>20</v>
      </c>
      <c r="CX24" s="154"/>
      <c r="CY24" s="154"/>
      <c r="CZ24" s="61" t="s">
        <v>67</v>
      </c>
      <c r="DA24" s="61"/>
      <c r="DB24" s="178" t="s">
        <v>13</v>
      </c>
      <c r="DC24" s="178"/>
      <c r="DD24" s="178"/>
      <c r="DE24" s="179"/>
      <c r="DF24" s="153">
        <v>20</v>
      </c>
      <c r="DG24" s="154"/>
      <c r="DH24" s="154"/>
      <c r="DI24" s="61" t="s">
        <v>68</v>
      </c>
      <c r="DJ24" s="61"/>
      <c r="DK24" s="178" t="s">
        <v>13</v>
      </c>
      <c r="DL24" s="178"/>
      <c r="DM24" s="178"/>
      <c r="DN24" s="179"/>
      <c r="DO24" s="153">
        <v>20</v>
      </c>
      <c r="DP24" s="154"/>
      <c r="DQ24" s="154"/>
      <c r="DR24" s="61" t="s">
        <v>66</v>
      </c>
      <c r="DS24" s="61"/>
      <c r="DT24" s="178" t="s">
        <v>13</v>
      </c>
      <c r="DU24" s="178"/>
      <c r="DV24" s="178"/>
      <c r="DW24" s="179"/>
      <c r="DX24" s="153">
        <v>20</v>
      </c>
      <c r="DY24" s="154"/>
      <c r="DZ24" s="154"/>
      <c r="EA24" s="61" t="s">
        <v>67</v>
      </c>
      <c r="EB24" s="61"/>
      <c r="EC24" s="178" t="s">
        <v>13</v>
      </c>
      <c r="ED24" s="178"/>
      <c r="EE24" s="178"/>
      <c r="EF24" s="179"/>
      <c r="EG24" s="153">
        <v>20</v>
      </c>
      <c r="EH24" s="154"/>
      <c r="EI24" s="154"/>
      <c r="EJ24" s="61" t="s">
        <v>68</v>
      </c>
      <c r="EK24" s="61"/>
      <c r="EL24" s="178" t="s">
        <v>13</v>
      </c>
      <c r="EM24" s="178"/>
      <c r="EN24" s="178"/>
      <c r="EO24" s="179"/>
      <c r="EP24" s="192" t="s">
        <v>51</v>
      </c>
      <c r="EQ24" s="193"/>
      <c r="ER24" s="193"/>
      <c r="ES24" s="193"/>
      <c r="ET24" s="193"/>
      <c r="EU24" s="193"/>
      <c r="EV24" s="193"/>
      <c r="EW24" s="193"/>
      <c r="EX24" s="226"/>
      <c r="EY24" s="192" t="s">
        <v>57</v>
      </c>
      <c r="EZ24" s="193"/>
      <c r="FA24" s="193"/>
      <c r="FB24" s="193"/>
      <c r="FC24" s="193"/>
      <c r="FD24" s="193"/>
      <c r="FE24" s="193"/>
      <c r="FF24" s="193"/>
      <c r="FG24" s="193"/>
    </row>
    <row r="25" spans="1:163" s="32" customFormat="1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2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2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4"/>
      <c r="BX25" s="78" t="s">
        <v>190</v>
      </c>
      <c r="BY25" s="79"/>
      <c r="BZ25" s="79"/>
      <c r="CA25" s="79"/>
      <c r="CB25" s="79"/>
      <c r="CC25" s="79"/>
      <c r="CD25" s="79"/>
      <c r="CE25" s="79"/>
      <c r="CF25" s="80"/>
      <c r="CG25" s="78" t="s">
        <v>191</v>
      </c>
      <c r="CH25" s="79"/>
      <c r="CI25" s="79"/>
      <c r="CJ25" s="79"/>
      <c r="CK25" s="79"/>
      <c r="CL25" s="79"/>
      <c r="CM25" s="79"/>
      <c r="CN25" s="87" t="s">
        <v>41</v>
      </c>
      <c r="CO25" s="88"/>
      <c r="CP25" s="88"/>
      <c r="CQ25" s="88"/>
      <c r="CR25" s="88"/>
      <c r="CS25" s="88"/>
      <c r="CT25" s="88"/>
      <c r="CU25" s="88"/>
      <c r="CV25" s="89"/>
      <c r="CW25" s="87" t="s">
        <v>15</v>
      </c>
      <c r="CX25" s="88"/>
      <c r="CY25" s="88"/>
      <c r="CZ25" s="88"/>
      <c r="DA25" s="88"/>
      <c r="DB25" s="88"/>
      <c r="DC25" s="88"/>
      <c r="DD25" s="88"/>
      <c r="DE25" s="89"/>
      <c r="DF25" s="87" t="s">
        <v>16</v>
      </c>
      <c r="DG25" s="88"/>
      <c r="DH25" s="88"/>
      <c r="DI25" s="88"/>
      <c r="DJ25" s="88"/>
      <c r="DK25" s="88"/>
      <c r="DL25" s="88"/>
      <c r="DM25" s="88"/>
      <c r="DN25" s="89"/>
      <c r="DO25" s="87" t="s">
        <v>41</v>
      </c>
      <c r="DP25" s="88"/>
      <c r="DQ25" s="88"/>
      <c r="DR25" s="88"/>
      <c r="DS25" s="88"/>
      <c r="DT25" s="88"/>
      <c r="DU25" s="88"/>
      <c r="DV25" s="88"/>
      <c r="DW25" s="89"/>
      <c r="DX25" s="87" t="s">
        <v>15</v>
      </c>
      <c r="DY25" s="88"/>
      <c r="DZ25" s="88"/>
      <c r="EA25" s="88"/>
      <c r="EB25" s="88"/>
      <c r="EC25" s="88"/>
      <c r="ED25" s="88"/>
      <c r="EE25" s="88"/>
      <c r="EF25" s="89"/>
      <c r="EG25" s="87" t="s">
        <v>16</v>
      </c>
      <c r="EH25" s="88"/>
      <c r="EI25" s="88"/>
      <c r="EJ25" s="88"/>
      <c r="EK25" s="88"/>
      <c r="EL25" s="88"/>
      <c r="EM25" s="88"/>
      <c r="EN25" s="88"/>
      <c r="EO25" s="89"/>
      <c r="EP25" s="87"/>
      <c r="EQ25" s="88"/>
      <c r="ER25" s="88"/>
      <c r="ES25" s="88"/>
      <c r="ET25" s="88"/>
      <c r="EU25" s="88"/>
      <c r="EV25" s="88"/>
      <c r="EW25" s="88"/>
      <c r="EX25" s="89"/>
      <c r="EY25" s="87"/>
      <c r="EZ25" s="88"/>
      <c r="FA25" s="88"/>
      <c r="FB25" s="88"/>
      <c r="FC25" s="88"/>
      <c r="FD25" s="88"/>
      <c r="FE25" s="88"/>
      <c r="FF25" s="88"/>
      <c r="FG25" s="88"/>
    </row>
    <row r="26" spans="1:163" s="32" customFormat="1" ht="24" customHeight="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55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5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7"/>
      <c r="BX26" s="81"/>
      <c r="BY26" s="82"/>
      <c r="BZ26" s="82"/>
      <c r="CA26" s="82"/>
      <c r="CB26" s="82"/>
      <c r="CC26" s="82"/>
      <c r="CD26" s="82"/>
      <c r="CE26" s="82"/>
      <c r="CF26" s="83"/>
      <c r="CG26" s="81"/>
      <c r="CH26" s="82"/>
      <c r="CI26" s="82"/>
      <c r="CJ26" s="82"/>
      <c r="CK26" s="82"/>
      <c r="CL26" s="82"/>
      <c r="CM26" s="82"/>
      <c r="CN26" s="90"/>
      <c r="CO26" s="91"/>
      <c r="CP26" s="91"/>
      <c r="CQ26" s="91"/>
      <c r="CR26" s="91"/>
      <c r="CS26" s="91"/>
      <c r="CT26" s="91"/>
      <c r="CU26" s="91"/>
      <c r="CV26" s="92"/>
      <c r="CW26" s="90"/>
      <c r="CX26" s="91"/>
      <c r="CY26" s="91"/>
      <c r="CZ26" s="91"/>
      <c r="DA26" s="91"/>
      <c r="DB26" s="91"/>
      <c r="DC26" s="91"/>
      <c r="DD26" s="91"/>
      <c r="DE26" s="92"/>
      <c r="DF26" s="90"/>
      <c r="DG26" s="91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1"/>
      <c r="DW26" s="92"/>
      <c r="DX26" s="90"/>
      <c r="DY26" s="91"/>
      <c r="DZ26" s="91"/>
      <c r="EA26" s="91"/>
      <c r="EB26" s="91"/>
      <c r="EC26" s="91"/>
      <c r="ED26" s="91"/>
      <c r="EE26" s="91"/>
      <c r="EF26" s="92"/>
      <c r="EG26" s="90"/>
      <c r="EH26" s="91"/>
      <c r="EI26" s="91"/>
      <c r="EJ26" s="91"/>
      <c r="EK26" s="91"/>
      <c r="EL26" s="91"/>
      <c r="EM26" s="91"/>
      <c r="EN26" s="91"/>
      <c r="EO26" s="92"/>
      <c r="EP26" s="90"/>
      <c r="EQ26" s="91"/>
      <c r="ER26" s="91"/>
      <c r="ES26" s="91"/>
      <c r="ET26" s="91"/>
      <c r="EU26" s="91"/>
      <c r="EV26" s="91"/>
      <c r="EW26" s="91"/>
      <c r="EX26" s="92"/>
      <c r="EY26" s="90"/>
      <c r="EZ26" s="91"/>
      <c r="FA26" s="91"/>
      <c r="FB26" s="91"/>
      <c r="FC26" s="91"/>
      <c r="FD26" s="91"/>
      <c r="FE26" s="91"/>
      <c r="FF26" s="91"/>
      <c r="FG26" s="91"/>
    </row>
    <row r="27" spans="1:163" s="33" customFormat="1" ht="10.5" customHeight="1">
      <c r="A27" s="144">
        <v>1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3">
        <v>2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3">
        <v>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5"/>
      <c r="AR27" s="143">
        <v>5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>
        <v>6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3">
        <v>7</v>
      </c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8</v>
      </c>
      <c r="BY27" s="144"/>
      <c r="BZ27" s="144"/>
      <c r="CA27" s="144"/>
      <c r="CB27" s="144"/>
      <c r="CC27" s="144"/>
      <c r="CD27" s="144"/>
      <c r="CE27" s="144"/>
      <c r="CF27" s="145"/>
      <c r="CG27" s="143">
        <v>9</v>
      </c>
      <c r="CH27" s="144"/>
      <c r="CI27" s="144"/>
      <c r="CJ27" s="144"/>
      <c r="CK27" s="144"/>
      <c r="CL27" s="144"/>
      <c r="CM27" s="144"/>
      <c r="CN27" s="143">
        <v>10</v>
      </c>
      <c r="CO27" s="144"/>
      <c r="CP27" s="144"/>
      <c r="CQ27" s="144"/>
      <c r="CR27" s="144"/>
      <c r="CS27" s="144"/>
      <c r="CT27" s="144"/>
      <c r="CU27" s="144"/>
      <c r="CV27" s="145"/>
      <c r="CW27" s="143">
        <v>11</v>
      </c>
      <c r="CX27" s="144"/>
      <c r="CY27" s="144"/>
      <c r="CZ27" s="144"/>
      <c r="DA27" s="144"/>
      <c r="DB27" s="144"/>
      <c r="DC27" s="144"/>
      <c r="DD27" s="144"/>
      <c r="DE27" s="145"/>
      <c r="DF27" s="143">
        <v>12</v>
      </c>
      <c r="DG27" s="144"/>
      <c r="DH27" s="144"/>
      <c r="DI27" s="144"/>
      <c r="DJ27" s="144"/>
      <c r="DK27" s="144"/>
      <c r="DL27" s="144"/>
      <c r="DM27" s="144"/>
      <c r="DN27" s="145"/>
      <c r="DO27" s="143">
        <v>13</v>
      </c>
      <c r="DP27" s="144"/>
      <c r="DQ27" s="144"/>
      <c r="DR27" s="144"/>
      <c r="DS27" s="144"/>
      <c r="DT27" s="144"/>
      <c r="DU27" s="144"/>
      <c r="DV27" s="144"/>
      <c r="DW27" s="145"/>
      <c r="DX27" s="143">
        <v>14</v>
      </c>
      <c r="DY27" s="144"/>
      <c r="DZ27" s="144"/>
      <c r="EA27" s="144"/>
      <c r="EB27" s="144"/>
      <c r="EC27" s="144"/>
      <c r="ED27" s="144"/>
      <c r="EE27" s="144"/>
      <c r="EF27" s="145"/>
      <c r="EG27" s="143">
        <v>15</v>
      </c>
      <c r="EH27" s="144"/>
      <c r="EI27" s="144"/>
      <c r="EJ27" s="144"/>
      <c r="EK27" s="144"/>
      <c r="EL27" s="144"/>
      <c r="EM27" s="144"/>
      <c r="EN27" s="144"/>
      <c r="EO27" s="145"/>
      <c r="EP27" s="141">
        <v>16</v>
      </c>
      <c r="EQ27" s="142"/>
      <c r="ER27" s="142"/>
      <c r="ES27" s="142"/>
      <c r="ET27" s="142"/>
      <c r="EU27" s="142"/>
      <c r="EV27" s="142"/>
      <c r="EW27" s="142"/>
      <c r="EX27" s="142"/>
      <c r="EY27" s="141">
        <v>17</v>
      </c>
      <c r="EZ27" s="142"/>
      <c r="FA27" s="142"/>
      <c r="FB27" s="142"/>
      <c r="FC27" s="142"/>
      <c r="FD27" s="142"/>
      <c r="FE27" s="142"/>
      <c r="FF27" s="142"/>
      <c r="FG27" s="142"/>
    </row>
    <row r="28" spans="1:163" s="32" customFormat="1" ht="30.75" customHeight="1">
      <c r="A28" s="234" t="s">
        <v>170</v>
      </c>
      <c r="B28" s="234"/>
      <c r="C28" s="234"/>
      <c r="D28" s="234"/>
      <c r="E28" s="234"/>
      <c r="F28" s="234"/>
      <c r="G28" s="234"/>
      <c r="H28" s="234"/>
      <c r="I28" s="234"/>
      <c r="J28" s="235"/>
      <c r="K28" s="78" t="s">
        <v>166</v>
      </c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78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163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/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135" t="s">
        <v>127</v>
      </c>
      <c r="BO28" s="136"/>
      <c r="BP28" s="136"/>
      <c r="BQ28" s="136"/>
      <c r="BR28" s="136"/>
      <c r="BS28" s="136"/>
      <c r="BT28" s="136"/>
      <c r="BU28" s="136"/>
      <c r="BV28" s="136"/>
      <c r="BW28" s="137"/>
      <c r="BX28" s="135" t="s">
        <v>130</v>
      </c>
      <c r="BY28" s="136"/>
      <c r="BZ28" s="136"/>
      <c r="CA28" s="136"/>
      <c r="CB28" s="136"/>
      <c r="CC28" s="136"/>
      <c r="CD28" s="136"/>
      <c r="CE28" s="136"/>
      <c r="CF28" s="137"/>
      <c r="CG28" s="138" t="s">
        <v>133</v>
      </c>
      <c r="CH28" s="139"/>
      <c r="CI28" s="139"/>
      <c r="CJ28" s="139"/>
      <c r="CK28" s="139"/>
      <c r="CL28" s="139"/>
      <c r="CM28" s="139"/>
      <c r="CN28" s="110">
        <v>106</v>
      </c>
      <c r="CO28" s="111"/>
      <c r="CP28" s="111"/>
      <c r="CQ28" s="111"/>
      <c r="CR28" s="111"/>
      <c r="CS28" s="111"/>
      <c r="CT28" s="111"/>
      <c r="CU28" s="111"/>
      <c r="CV28" s="112"/>
      <c r="CW28" s="110">
        <v>106</v>
      </c>
      <c r="CX28" s="111"/>
      <c r="CY28" s="111"/>
      <c r="CZ28" s="111"/>
      <c r="DA28" s="111"/>
      <c r="DB28" s="111"/>
      <c r="DC28" s="111"/>
      <c r="DD28" s="111"/>
      <c r="DE28" s="112"/>
      <c r="DF28" s="110">
        <v>106</v>
      </c>
      <c r="DG28" s="111"/>
      <c r="DH28" s="111"/>
      <c r="DI28" s="111"/>
      <c r="DJ28" s="111"/>
      <c r="DK28" s="111"/>
      <c r="DL28" s="111"/>
      <c r="DM28" s="111"/>
      <c r="DN28" s="112"/>
      <c r="DO28" s="110"/>
      <c r="DP28" s="111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1"/>
      <c r="EF28" s="112"/>
      <c r="EG28" s="110"/>
      <c r="EH28" s="111"/>
      <c r="EI28" s="111"/>
      <c r="EJ28" s="111"/>
      <c r="EK28" s="111"/>
      <c r="EL28" s="111"/>
      <c r="EM28" s="111"/>
      <c r="EN28" s="111"/>
      <c r="EO28" s="112"/>
      <c r="EP28" s="113">
        <v>5</v>
      </c>
      <c r="EQ28" s="114"/>
      <c r="ER28" s="114"/>
      <c r="ES28" s="114"/>
      <c r="ET28" s="114"/>
      <c r="EU28" s="114"/>
      <c r="EV28" s="114"/>
      <c r="EW28" s="114"/>
      <c r="EX28" s="114"/>
      <c r="EY28" s="113"/>
      <c r="EZ28" s="114"/>
      <c r="FA28" s="114"/>
      <c r="FB28" s="114"/>
      <c r="FC28" s="114"/>
      <c r="FD28" s="114"/>
      <c r="FE28" s="114"/>
      <c r="FF28" s="114"/>
      <c r="FG28" s="114"/>
    </row>
    <row r="29" spans="1:163" s="32" customFormat="1" ht="37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7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2"/>
      <c r="AR29" s="240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240"/>
      <c r="BD29" s="241"/>
      <c r="BE29" s="241"/>
      <c r="BF29" s="241"/>
      <c r="BG29" s="241"/>
      <c r="BH29" s="241"/>
      <c r="BI29" s="241"/>
      <c r="BJ29" s="241"/>
      <c r="BK29" s="241"/>
      <c r="BL29" s="241"/>
      <c r="BM29" s="242"/>
      <c r="BN29" s="135"/>
      <c r="BO29" s="136"/>
      <c r="BP29" s="136"/>
      <c r="BQ29" s="136"/>
      <c r="BR29" s="136"/>
      <c r="BS29" s="136"/>
      <c r="BT29" s="136"/>
      <c r="BU29" s="136"/>
      <c r="BV29" s="136"/>
      <c r="BW29" s="137"/>
      <c r="BX29" s="135"/>
      <c r="BY29" s="136"/>
      <c r="BZ29" s="136"/>
      <c r="CA29" s="136"/>
      <c r="CB29" s="136"/>
      <c r="CC29" s="136"/>
      <c r="CD29" s="136"/>
      <c r="CE29" s="136"/>
      <c r="CF29" s="137"/>
      <c r="CG29" s="138"/>
      <c r="CH29" s="139"/>
      <c r="CI29" s="139"/>
      <c r="CJ29" s="139"/>
      <c r="CK29" s="139"/>
      <c r="CL29" s="139"/>
      <c r="CM29" s="233"/>
      <c r="CN29" s="110"/>
      <c r="CO29" s="111"/>
      <c r="CP29" s="111"/>
      <c r="CQ29" s="111"/>
      <c r="CR29" s="111"/>
      <c r="CS29" s="111"/>
      <c r="CT29" s="111"/>
      <c r="CU29" s="111"/>
      <c r="CV29" s="112"/>
      <c r="CW29" s="110"/>
      <c r="CX29" s="111"/>
      <c r="CY29" s="111"/>
      <c r="CZ29" s="111"/>
      <c r="DA29" s="111"/>
      <c r="DB29" s="111"/>
      <c r="DC29" s="111"/>
      <c r="DD29" s="111"/>
      <c r="DE29" s="112"/>
      <c r="DF29" s="110"/>
      <c r="DG29" s="111"/>
      <c r="DH29" s="111"/>
      <c r="DI29" s="111"/>
      <c r="DJ29" s="111"/>
      <c r="DK29" s="111"/>
      <c r="DL29" s="111"/>
      <c r="DM29" s="111"/>
      <c r="DN29" s="112"/>
      <c r="DO29" s="110"/>
      <c r="DP29" s="111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1"/>
      <c r="EF29" s="112"/>
      <c r="EG29" s="110"/>
      <c r="EH29" s="111"/>
      <c r="EI29" s="111"/>
      <c r="EJ29" s="111"/>
      <c r="EK29" s="111"/>
      <c r="EL29" s="111"/>
      <c r="EM29" s="111"/>
      <c r="EN29" s="111"/>
      <c r="EO29" s="112"/>
      <c r="EP29" s="113"/>
      <c r="EQ29" s="114"/>
      <c r="ER29" s="114"/>
      <c r="ES29" s="114"/>
      <c r="ET29" s="114"/>
      <c r="EU29" s="114"/>
      <c r="EV29" s="114"/>
      <c r="EW29" s="114"/>
      <c r="EX29" s="115"/>
      <c r="EY29" s="113"/>
      <c r="EZ29" s="114"/>
      <c r="FA29" s="114"/>
      <c r="FB29" s="114"/>
      <c r="FC29" s="114"/>
      <c r="FD29" s="114"/>
      <c r="FE29" s="114"/>
      <c r="FF29" s="114"/>
      <c r="FG29" s="114"/>
    </row>
    <row r="30" spans="1:163" s="32" customFormat="1" ht="24.7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9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81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7"/>
      <c r="CG30" s="138"/>
      <c r="CH30" s="139"/>
      <c r="CI30" s="139"/>
      <c r="CJ30" s="139"/>
      <c r="CK30" s="139"/>
      <c r="CL30" s="139"/>
      <c r="CM30" s="139"/>
      <c r="CN30" s="110"/>
      <c r="CO30" s="111"/>
      <c r="CP30" s="111"/>
      <c r="CQ30" s="111"/>
      <c r="CR30" s="111"/>
      <c r="CS30" s="111"/>
      <c r="CT30" s="111"/>
      <c r="CU30" s="111"/>
      <c r="CV30" s="112"/>
      <c r="CW30" s="110"/>
      <c r="CX30" s="111"/>
      <c r="CY30" s="111"/>
      <c r="CZ30" s="111"/>
      <c r="DA30" s="111"/>
      <c r="DB30" s="111"/>
      <c r="DC30" s="111"/>
      <c r="DD30" s="111"/>
      <c r="DE30" s="112"/>
      <c r="DF30" s="110"/>
      <c r="DG30" s="111"/>
      <c r="DH30" s="111"/>
      <c r="DI30" s="111"/>
      <c r="DJ30" s="111"/>
      <c r="DK30" s="111"/>
      <c r="DL30" s="111"/>
      <c r="DM30" s="111"/>
      <c r="DN30" s="112"/>
      <c r="DO30" s="110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2"/>
      <c r="EG30" s="110"/>
      <c r="EH30" s="111"/>
      <c r="EI30" s="111"/>
      <c r="EJ30" s="111"/>
      <c r="EK30" s="111"/>
      <c r="EL30" s="111"/>
      <c r="EM30" s="111"/>
      <c r="EN30" s="111"/>
      <c r="EO30" s="112"/>
      <c r="EP30" s="113"/>
      <c r="EQ30" s="114"/>
      <c r="ER30" s="114"/>
      <c r="ES30" s="114"/>
      <c r="ET30" s="114"/>
      <c r="EU30" s="114"/>
      <c r="EV30" s="114"/>
      <c r="EW30" s="114"/>
      <c r="EX30" s="114"/>
      <c r="EY30" s="113"/>
      <c r="EZ30" s="114"/>
      <c r="FA30" s="114"/>
      <c r="FB30" s="114"/>
      <c r="FC30" s="114"/>
      <c r="FD30" s="114"/>
      <c r="FE30" s="114"/>
      <c r="FF30" s="114"/>
      <c r="FG30" s="114"/>
    </row>
    <row r="31" spans="1:163" s="8" customFormat="1" ht="13"/>
    <row r="32" spans="1:163" s="7" customFormat="1" ht="15.5">
      <c r="A32" s="7" t="s">
        <v>58</v>
      </c>
    </row>
    <row r="33" spans="1:163" s="8" customFormat="1" ht="13"/>
    <row r="34" spans="1:163" ht="14">
      <c r="A34" s="140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</row>
    <row r="35" spans="1:163" s="37" customFormat="1" ht="14">
      <c r="A35" s="60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8"/>
      <c r="AE35" s="59" t="s">
        <v>19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8"/>
      <c r="BJ35" s="59" t="s">
        <v>20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8"/>
      <c r="CH35" s="59" t="s">
        <v>21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8"/>
      <c r="DF35" s="59" t="s">
        <v>22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8" customFormat="1" ht="14">
      <c r="A36" s="134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26"/>
      <c r="AE36" s="133">
        <v>2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26"/>
      <c r="BJ36" s="65" t="s">
        <v>23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7"/>
      <c r="CH36" s="65" t="s">
        <v>24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33">
        <v>5</v>
      </c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37" customFormat="1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65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7"/>
      <c r="CH37" s="65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7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</row>
    <row r="38" spans="1:163" s="8" customFormat="1" ht="13"/>
    <row r="39" spans="1:163" s="7" customFormat="1" ht="15.5">
      <c r="A39" s="7" t="s">
        <v>94</v>
      </c>
    </row>
    <row r="40" spans="1:163" s="8" customFormat="1" ht="13"/>
    <row r="41" spans="1:163" s="7" customFormat="1" ht="138.75" customHeight="1">
      <c r="A41" s="122" t="s">
        <v>95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52" t="s">
        <v>173</v>
      </c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</row>
    <row r="42" spans="1:163" ht="13.5" customHeight="1">
      <c r="BG42" s="121" t="s">
        <v>26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</row>
    <row r="43" spans="1:163" s="8" customFormat="1" ht="13"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</row>
    <row r="44" spans="1:163" s="7" customFormat="1" ht="15.75" customHeight="1">
      <c r="A44" s="7" t="s">
        <v>96</v>
      </c>
    </row>
    <row r="45" spans="1:163" s="8" customFormat="1" ht="13"/>
    <row r="46" spans="1:163" s="37" customFormat="1" ht="14">
      <c r="A46" s="68" t="s">
        <v>27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 t="s">
        <v>28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 t="s">
        <v>29</v>
      </c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 t="s">
        <v>30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>
        <v>3</v>
      </c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20.25" customHeight="1">
      <c r="A48" s="131" t="s">
        <v>142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16" t="s">
        <v>143</v>
      </c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 t="s">
        <v>144</v>
      </c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24"/>
    </row>
    <row r="49" spans="1:163" ht="20.25" customHeight="1">
      <c r="A49" s="131" t="s">
        <v>145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16" t="s">
        <v>146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 t="s">
        <v>147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24"/>
    </row>
    <row r="50" spans="1:163" ht="28.5" customHeight="1">
      <c r="A50" s="131" t="s">
        <v>148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16" t="s">
        <v>149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 t="s">
        <v>150</v>
      </c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24"/>
    </row>
    <row r="51" spans="1:163" ht="31.5" customHeight="1">
      <c r="A51" s="131" t="s">
        <v>151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16" t="s">
        <v>152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 t="s">
        <v>153</v>
      </c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24"/>
    </row>
  </sheetData>
  <mergeCells count="216">
    <mergeCell ref="A48:BC48"/>
    <mergeCell ref="BD48:DE48"/>
    <mergeCell ref="DF48:FG48"/>
    <mergeCell ref="A51:BC51"/>
    <mergeCell ref="BD51:DE51"/>
    <mergeCell ref="DF51:FG51"/>
    <mergeCell ref="A49:BC49"/>
    <mergeCell ref="BD49:DE49"/>
    <mergeCell ref="DF49:FG49"/>
    <mergeCell ref="A50:BC50"/>
    <mergeCell ref="BD50:DE50"/>
    <mergeCell ref="DF50:FG50"/>
    <mergeCell ref="A41:BF41"/>
    <mergeCell ref="BG41:FG41"/>
    <mergeCell ref="BG42:FG42"/>
    <mergeCell ref="A46:BC46"/>
    <mergeCell ref="BD46:DE46"/>
    <mergeCell ref="DF46:FG46"/>
    <mergeCell ref="A47:BC47"/>
    <mergeCell ref="BD47:DE47"/>
    <mergeCell ref="DF47:FG47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35:AD35"/>
    <mergeCell ref="AE35:BI35"/>
    <mergeCell ref="BJ35:CG35"/>
    <mergeCell ref="CH35:DE35"/>
    <mergeCell ref="DF35:FG35"/>
    <mergeCell ref="BC28:BM30"/>
    <mergeCell ref="BN28:BW28"/>
    <mergeCell ref="DO30:DW30"/>
    <mergeCell ref="DX30:EF30"/>
    <mergeCell ref="EG30:EO30"/>
    <mergeCell ref="EP30:EX30"/>
    <mergeCell ref="EY30:FG30"/>
    <mergeCell ref="A34:FG34"/>
    <mergeCell ref="BN30:BW30"/>
    <mergeCell ref="BX30:CF30"/>
    <mergeCell ref="CG30:CM30"/>
    <mergeCell ref="CN30:CV30"/>
    <mergeCell ref="CW30:DE30"/>
    <mergeCell ref="DF30:DN30"/>
    <mergeCell ref="DX28:EF28"/>
    <mergeCell ref="EG28:EO28"/>
    <mergeCell ref="EP28:EX28"/>
    <mergeCell ref="EY28:FG28"/>
    <mergeCell ref="DF29:DN29"/>
    <mergeCell ref="DO29:DW29"/>
    <mergeCell ref="DX29:EF29"/>
    <mergeCell ref="EG29:EO29"/>
    <mergeCell ref="EP29:EX29"/>
    <mergeCell ref="EY29:FG29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30"/>
    <mergeCell ref="K28:U30"/>
    <mergeCell ref="V28:AF30"/>
    <mergeCell ref="AG28:AQ30"/>
    <mergeCell ref="AR28:BB30"/>
    <mergeCell ref="BX28:CF28"/>
    <mergeCell ref="CG28:CM28"/>
    <mergeCell ref="CN28:CV28"/>
    <mergeCell ref="CW28:DE28"/>
    <mergeCell ref="BN29:BW29"/>
    <mergeCell ref="BX29:CF29"/>
    <mergeCell ref="CG29:CM29"/>
    <mergeCell ref="CN29:CV29"/>
    <mergeCell ref="CW29:DE29"/>
    <mergeCell ref="DF28:DN28"/>
    <mergeCell ref="DO28:DW28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EY24:FG26"/>
    <mergeCell ref="BX25:CF26"/>
    <mergeCell ref="CG25:CM26"/>
    <mergeCell ref="CN25:CV26"/>
    <mergeCell ref="CW25:DE26"/>
    <mergeCell ref="DF25:DN26"/>
    <mergeCell ref="DO25:DW26"/>
    <mergeCell ref="DX25:EF26"/>
    <mergeCell ref="EG25:EO26"/>
    <mergeCell ref="DR24:DS24"/>
    <mergeCell ref="DT24:DW24"/>
    <mergeCell ref="DX24:DZ24"/>
    <mergeCell ref="EA24:EB24"/>
    <mergeCell ref="EC24:EF24"/>
    <mergeCell ref="EG24:EI24"/>
    <mergeCell ref="EJ24:EK24"/>
    <mergeCell ref="EL24:EO24"/>
    <mergeCell ref="EP24:EX26"/>
    <mergeCell ref="A23:J26"/>
    <mergeCell ref="K23:AQ23"/>
    <mergeCell ref="AR23:BM23"/>
    <mergeCell ref="BN23:CM23"/>
    <mergeCell ref="CN23:DN23"/>
    <mergeCell ref="DO23:EO23"/>
    <mergeCell ref="EP23:FG23"/>
    <mergeCell ref="K24:U26"/>
    <mergeCell ref="V24:AF26"/>
    <mergeCell ref="AG24:AQ26"/>
    <mergeCell ref="AR24:BB26"/>
    <mergeCell ref="BC24:BM26"/>
    <mergeCell ref="BN24:BW26"/>
    <mergeCell ref="BX24:CM24"/>
    <mergeCell ref="CN24:CP24"/>
    <mergeCell ref="CQ24:CR24"/>
    <mergeCell ref="CS24:CV24"/>
    <mergeCell ref="CW24:CY24"/>
    <mergeCell ref="CZ24:DA24"/>
    <mergeCell ref="DB24:DE24"/>
    <mergeCell ref="DF24:DH24"/>
    <mergeCell ref="DI24:DJ24"/>
    <mergeCell ref="DK24:DN24"/>
    <mergeCell ref="DO24:DQ24"/>
    <mergeCell ref="DG18:DP18"/>
    <mergeCell ref="DQ18:DZ18"/>
    <mergeCell ref="EA18:EJ18"/>
    <mergeCell ref="EK18:EU18"/>
    <mergeCell ref="EV18:FG18"/>
    <mergeCell ref="CM17:CX17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BM16:BY16"/>
    <mergeCell ref="BZ16:CL16"/>
    <mergeCell ref="CY17:DF17"/>
    <mergeCell ref="DG17:DP17"/>
    <mergeCell ref="DQ17:DZ17"/>
    <mergeCell ref="EA17:EJ17"/>
    <mergeCell ref="EK17:EU17"/>
    <mergeCell ref="EA16:EJ16"/>
    <mergeCell ref="EK16:EU16"/>
    <mergeCell ref="CY16:DF16"/>
    <mergeCell ref="DG16:DP16"/>
    <mergeCell ref="DQ16:DZ16"/>
    <mergeCell ref="EV17:FG17"/>
    <mergeCell ref="BZ18:CL18"/>
    <mergeCell ref="CM18:CX18"/>
    <mergeCell ref="CY18:DF18"/>
    <mergeCell ref="CM14:CX15"/>
    <mergeCell ref="CY14:DF15"/>
    <mergeCell ref="DG14:DP15"/>
    <mergeCell ref="DQ14:DZ15"/>
    <mergeCell ref="A16:L16"/>
    <mergeCell ref="M16:Y16"/>
    <mergeCell ref="Z16:AL16"/>
    <mergeCell ref="AM16:AY16"/>
    <mergeCell ref="AZ16:BL16"/>
    <mergeCell ref="CM16:CX16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EA14:EJ15"/>
    <mergeCell ref="BU1:CD1"/>
    <mergeCell ref="CE1:CL1"/>
    <mergeCell ref="A3:AI3"/>
    <mergeCell ref="AJ3:DG3"/>
    <mergeCell ref="DM3:EL4"/>
    <mergeCell ref="EN3:FG4"/>
    <mergeCell ref="A5:AI6"/>
    <mergeCell ref="AJ5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M13:Y15"/>
    <mergeCell ref="Z13:AL15"/>
    <mergeCell ref="AM13:AY15"/>
    <mergeCell ref="AZ13:BL15"/>
    <mergeCell ref="BM13:BY15"/>
    <mergeCell ref="BZ13:CL15"/>
    <mergeCell ref="CM13:DF13"/>
  </mergeCell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51"/>
  <sheetViews>
    <sheetView view="pageBreakPreview" topLeftCell="A19" zoomScale="130" zoomScaleSheetLayoutView="130" workbookViewId="0">
      <selection activeCell="DO28" sqref="DO28:DW28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9" customFormat="1" ht="16.5" customHeight="1">
      <c r="BU1" s="85" t="s">
        <v>12</v>
      </c>
      <c r="BV1" s="85"/>
      <c r="BW1" s="85"/>
      <c r="BX1" s="85"/>
      <c r="BY1" s="85"/>
      <c r="BZ1" s="85"/>
      <c r="CA1" s="85"/>
      <c r="CB1" s="85"/>
      <c r="CC1" s="85"/>
      <c r="CD1" s="85"/>
      <c r="CE1" s="86" t="s">
        <v>24</v>
      </c>
      <c r="CF1" s="86"/>
      <c r="CG1" s="86"/>
      <c r="CH1" s="86"/>
      <c r="CI1" s="86"/>
      <c r="CJ1" s="86"/>
      <c r="CK1" s="86"/>
      <c r="CL1" s="86"/>
    </row>
    <row r="2" spans="1:163" ht="14.5" thickBot="1"/>
    <row r="3" spans="1:163" ht="33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52" t="s">
        <v>169</v>
      </c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L3" s="21"/>
      <c r="DM3" s="184" t="s">
        <v>113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N3" s="185" t="s">
        <v>174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L4" s="21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15.75" customHeight="1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94" t="s">
        <v>168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EN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</row>
    <row r="6" spans="1:163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</row>
    <row r="7" spans="1:16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63" ht="15.5">
      <c r="A8" s="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63" ht="15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8.5">
      <c r="A10" s="7" t="s">
        <v>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s="8" customFormat="1" ht="13"/>
    <row r="12" spans="1:163" s="29" customFormat="1" ht="48.75" customHeight="1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49" t="s">
        <v>87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88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69" t="s">
        <v>89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149" t="s">
        <v>90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1"/>
      <c r="EK12" s="149" t="s">
        <v>91</v>
      </c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2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69" t="s">
        <v>48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69" t="s">
        <v>48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69" t="s">
        <v>48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48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 t="s">
        <v>48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/>
      <c r="BZ13" s="69" t="s">
        <v>48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1"/>
      <c r="CM13" s="94" t="s">
        <v>40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97">
        <v>20</v>
      </c>
      <c r="DH13" s="98"/>
      <c r="DI13" s="98"/>
      <c r="DJ13" s="146" t="s">
        <v>66</v>
      </c>
      <c r="DK13" s="146"/>
      <c r="DL13" s="146"/>
      <c r="DM13" s="182" t="s">
        <v>13</v>
      </c>
      <c r="DN13" s="182"/>
      <c r="DO13" s="182"/>
      <c r="DP13" s="183"/>
      <c r="DQ13" s="97">
        <v>20</v>
      </c>
      <c r="DR13" s="98"/>
      <c r="DS13" s="98"/>
      <c r="DT13" s="146" t="s">
        <v>67</v>
      </c>
      <c r="DU13" s="146"/>
      <c r="DV13" s="146"/>
      <c r="DW13" s="182" t="s">
        <v>13</v>
      </c>
      <c r="DX13" s="182"/>
      <c r="DY13" s="182"/>
      <c r="DZ13" s="183"/>
      <c r="EA13" s="97">
        <v>20</v>
      </c>
      <c r="EB13" s="98"/>
      <c r="EC13" s="98"/>
      <c r="ED13" s="146" t="s">
        <v>68</v>
      </c>
      <c r="EE13" s="146"/>
      <c r="EF13" s="146"/>
      <c r="EG13" s="182" t="s">
        <v>13</v>
      </c>
      <c r="EH13" s="182"/>
      <c r="EI13" s="182"/>
      <c r="EJ13" s="183"/>
      <c r="EK13" s="69" t="s">
        <v>46</v>
      </c>
      <c r="EL13" s="70"/>
      <c r="EM13" s="70"/>
      <c r="EN13" s="70"/>
      <c r="EO13" s="70"/>
      <c r="EP13" s="70"/>
      <c r="EQ13" s="70"/>
      <c r="ER13" s="70"/>
      <c r="ES13" s="70"/>
      <c r="ET13" s="70"/>
      <c r="EU13" s="71"/>
      <c r="EV13" s="69" t="s">
        <v>61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29" customFormat="1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2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2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166" t="s">
        <v>49</v>
      </c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6" t="s">
        <v>50</v>
      </c>
      <c r="CZ14" s="167"/>
      <c r="DA14" s="167"/>
      <c r="DB14" s="167"/>
      <c r="DC14" s="167"/>
      <c r="DD14" s="167"/>
      <c r="DE14" s="167"/>
      <c r="DF14" s="168"/>
      <c r="DG14" s="99" t="s">
        <v>14</v>
      </c>
      <c r="DH14" s="100"/>
      <c r="DI14" s="100"/>
      <c r="DJ14" s="100"/>
      <c r="DK14" s="100"/>
      <c r="DL14" s="100"/>
      <c r="DM14" s="100"/>
      <c r="DN14" s="100"/>
      <c r="DO14" s="100"/>
      <c r="DP14" s="101"/>
      <c r="DQ14" s="99" t="s">
        <v>15</v>
      </c>
      <c r="DR14" s="100"/>
      <c r="DS14" s="100"/>
      <c r="DT14" s="100"/>
      <c r="DU14" s="100"/>
      <c r="DV14" s="100"/>
      <c r="DW14" s="100"/>
      <c r="DX14" s="100"/>
      <c r="DY14" s="100"/>
      <c r="DZ14" s="101"/>
      <c r="EA14" s="99" t="s">
        <v>16</v>
      </c>
      <c r="EB14" s="100"/>
      <c r="EC14" s="100"/>
      <c r="ED14" s="100"/>
      <c r="EE14" s="100"/>
      <c r="EF14" s="100"/>
      <c r="EG14" s="100"/>
      <c r="EH14" s="100"/>
      <c r="EI14" s="100"/>
      <c r="EJ14" s="101"/>
      <c r="EK14" s="72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29" customFormat="1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/>
      <c r="BZ15" s="75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7"/>
      <c r="CM15" s="169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1"/>
      <c r="CY15" s="169"/>
      <c r="CZ15" s="170"/>
      <c r="DA15" s="170"/>
      <c r="DB15" s="170"/>
      <c r="DC15" s="170"/>
      <c r="DD15" s="170"/>
      <c r="DE15" s="170"/>
      <c r="DF15" s="171"/>
      <c r="DG15" s="102"/>
      <c r="DH15" s="103"/>
      <c r="DI15" s="103"/>
      <c r="DJ15" s="103"/>
      <c r="DK15" s="103"/>
      <c r="DL15" s="103"/>
      <c r="DM15" s="103"/>
      <c r="DN15" s="103"/>
      <c r="DO15" s="103"/>
      <c r="DP15" s="104"/>
      <c r="DQ15" s="102"/>
      <c r="DR15" s="103"/>
      <c r="DS15" s="103"/>
      <c r="DT15" s="103"/>
      <c r="DU15" s="103"/>
      <c r="DV15" s="103"/>
      <c r="DW15" s="103"/>
      <c r="DX15" s="103"/>
      <c r="DY15" s="103"/>
      <c r="DZ15" s="104"/>
      <c r="EA15" s="102"/>
      <c r="EB15" s="103"/>
      <c r="EC15" s="103"/>
      <c r="ED15" s="103"/>
      <c r="EE15" s="103"/>
      <c r="EF15" s="103"/>
      <c r="EG15" s="103"/>
      <c r="EH15" s="103"/>
      <c r="EI15" s="103"/>
      <c r="EJ15" s="104"/>
      <c r="EK15" s="75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pans="1:163" s="30" customFormat="1" ht="10.5" customHeight="1">
      <c r="A16" s="63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2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2">
        <v>3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AM16" s="62">
        <v>4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>
        <v>5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2">
        <v>6</v>
      </c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2">
        <v>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62">
        <v>8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  <c r="CY16" s="62">
        <v>9</v>
      </c>
      <c r="CZ16" s="63"/>
      <c r="DA16" s="63"/>
      <c r="DB16" s="63"/>
      <c r="DC16" s="63"/>
      <c r="DD16" s="63"/>
      <c r="DE16" s="63"/>
      <c r="DF16" s="64"/>
      <c r="DG16" s="62">
        <v>10</v>
      </c>
      <c r="DH16" s="63"/>
      <c r="DI16" s="63"/>
      <c r="DJ16" s="63"/>
      <c r="DK16" s="63"/>
      <c r="DL16" s="63"/>
      <c r="DM16" s="63"/>
      <c r="DN16" s="63"/>
      <c r="DO16" s="63"/>
      <c r="DP16" s="64"/>
      <c r="DQ16" s="62">
        <v>11</v>
      </c>
      <c r="DR16" s="63"/>
      <c r="DS16" s="63"/>
      <c r="DT16" s="63"/>
      <c r="DU16" s="63"/>
      <c r="DV16" s="63"/>
      <c r="DW16" s="63"/>
      <c r="DX16" s="63"/>
      <c r="DY16" s="63"/>
      <c r="DZ16" s="64"/>
      <c r="EA16" s="62">
        <v>12</v>
      </c>
      <c r="EB16" s="63"/>
      <c r="EC16" s="63"/>
      <c r="ED16" s="63"/>
      <c r="EE16" s="63"/>
      <c r="EF16" s="63"/>
      <c r="EG16" s="63"/>
      <c r="EH16" s="63"/>
      <c r="EI16" s="63"/>
      <c r="EJ16" s="64"/>
      <c r="EK16" s="158">
        <v>13</v>
      </c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8">
        <v>14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</row>
    <row r="17" spans="1:163" s="29" customFormat="1" ht="123.75" customHeight="1">
      <c r="A17" s="195" t="s">
        <v>170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66" t="s">
        <v>166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 t="s">
        <v>175</v>
      </c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176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 t="s">
        <v>163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72" t="s">
        <v>171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172" t="s">
        <v>124</v>
      </c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4"/>
      <c r="CY17" s="175" t="s">
        <v>125</v>
      </c>
      <c r="CZ17" s="176"/>
      <c r="DA17" s="176"/>
      <c r="DB17" s="176"/>
      <c r="DC17" s="176"/>
      <c r="DD17" s="176"/>
      <c r="DE17" s="176"/>
      <c r="DF17" s="177"/>
      <c r="DG17" s="155">
        <v>100</v>
      </c>
      <c r="DH17" s="156"/>
      <c r="DI17" s="156"/>
      <c r="DJ17" s="156"/>
      <c r="DK17" s="156"/>
      <c r="DL17" s="156"/>
      <c r="DM17" s="156"/>
      <c r="DN17" s="156"/>
      <c r="DO17" s="156"/>
      <c r="DP17" s="157"/>
      <c r="DQ17" s="155">
        <v>100</v>
      </c>
      <c r="DR17" s="156"/>
      <c r="DS17" s="156"/>
      <c r="DT17" s="156"/>
      <c r="DU17" s="156"/>
      <c r="DV17" s="156"/>
      <c r="DW17" s="156"/>
      <c r="DX17" s="156"/>
      <c r="DY17" s="156"/>
      <c r="DZ17" s="157"/>
      <c r="EA17" s="155">
        <v>100</v>
      </c>
      <c r="EB17" s="156"/>
      <c r="EC17" s="156"/>
      <c r="ED17" s="156"/>
      <c r="EE17" s="156"/>
      <c r="EF17" s="156"/>
      <c r="EG17" s="156"/>
      <c r="EH17" s="156"/>
      <c r="EI17" s="156"/>
      <c r="EJ17" s="157"/>
      <c r="EK17" s="147">
        <v>5</v>
      </c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7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29" customFormat="1" ht="78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20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4"/>
      <c r="BM18" s="202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4"/>
      <c r="BZ18" s="172" t="s">
        <v>172</v>
      </c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205" t="s">
        <v>124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7"/>
      <c r="CY18" s="227" t="s">
        <v>125</v>
      </c>
      <c r="CZ18" s="228"/>
      <c r="DA18" s="228"/>
      <c r="DB18" s="228"/>
      <c r="DC18" s="228"/>
      <c r="DD18" s="228"/>
      <c r="DE18" s="228"/>
      <c r="DF18" s="229"/>
      <c r="DG18" s="160">
        <v>100</v>
      </c>
      <c r="DH18" s="161"/>
      <c r="DI18" s="161"/>
      <c r="DJ18" s="161"/>
      <c r="DK18" s="161"/>
      <c r="DL18" s="161"/>
      <c r="DM18" s="161"/>
      <c r="DN18" s="161"/>
      <c r="DO18" s="161"/>
      <c r="DP18" s="162"/>
      <c r="DQ18" s="160">
        <v>100</v>
      </c>
      <c r="DR18" s="161"/>
      <c r="DS18" s="161"/>
      <c r="DT18" s="161"/>
      <c r="DU18" s="161"/>
      <c r="DV18" s="161"/>
      <c r="DW18" s="161"/>
      <c r="DX18" s="161"/>
      <c r="DY18" s="161"/>
      <c r="DZ18" s="162"/>
      <c r="EA18" s="160">
        <v>100</v>
      </c>
      <c r="EB18" s="161"/>
      <c r="EC18" s="161"/>
      <c r="ED18" s="161"/>
      <c r="EE18" s="161"/>
      <c r="EF18" s="161"/>
      <c r="EG18" s="161"/>
      <c r="EH18" s="161"/>
      <c r="EI18" s="161"/>
      <c r="EJ18" s="162"/>
      <c r="EK18" s="220">
        <v>5</v>
      </c>
      <c r="EL18" s="221"/>
      <c r="EM18" s="221"/>
      <c r="EN18" s="221"/>
      <c r="EO18" s="221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29" customFormat="1" ht="78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72" t="s">
        <v>162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4"/>
      <c r="CM19" s="244" t="s">
        <v>124</v>
      </c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6"/>
      <c r="CY19" s="175" t="s">
        <v>125</v>
      </c>
      <c r="CZ19" s="176"/>
      <c r="DA19" s="176"/>
      <c r="DB19" s="176"/>
      <c r="DC19" s="176"/>
      <c r="DD19" s="176"/>
      <c r="DE19" s="176"/>
      <c r="DF19" s="177"/>
      <c r="DG19" s="155">
        <v>100</v>
      </c>
      <c r="DH19" s="156"/>
      <c r="DI19" s="156"/>
      <c r="DJ19" s="156"/>
      <c r="DK19" s="156"/>
      <c r="DL19" s="156"/>
      <c r="DM19" s="156"/>
      <c r="DN19" s="156"/>
      <c r="DO19" s="156"/>
      <c r="DP19" s="157"/>
      <c r="DQ19" s="155">
        <v>100</v>
      </c>
      <c r="DR19" s="156"/>
      <c r="DS19" s="156"/>
      <c r="DT19" s="156"/>
      <c r="DU19" s="156"/>
      <c r="DV19" s="156"/>
      <c r="DW19" s="156"/>
      <c r="DX19" s="156"/>
      <c r="DY19" s="156"/>
      <c r="DZ19" s="157"/>
      <c r="EA19" s="155">
        <v>100</v>
      </c>
      <c r="EB19" s="156"/>
      <c r="EC19" s="156"/>
      <c r="ED19" s="156"/>
      <c r="EE19" s="156"/>
      <c r="EF19" s="156"/>
      <c r="EG19" s="156"/>
      <c r="EH19" s="156"/>
      <c r="EI19" s="156"/>
      <c r="EJ19" s="157"/>
      <c r="EK19" s="147">
        <v>5</v>
      </c>
      <c r="EL19" s="148"/>
      <c r="EM19" s="148"/>
      <c r="EN19" s="148"/>
      <c r="EO19" s="148"/>
      <c r="EP19" s="148"/>
      <c r="EQ19" s="148"/>
      <c r="ER19" s="148"/>
      <c r="ES19" s="148"/>
      <c r="ET19" s="148"/>
      <c r="EU19" s="243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ht="14">
      <c r="AZ20" s="6"/>
      <c r="BA20" s="6"/>
      <c r="BB20" s="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163" s="7" customFormat="1" ht="16.5" customHeight="1">
      <c r="A21" s="7" t="s">
        <v>86</v>
      </c>
    </row>
    <row r="22" spans="1:163" s="8" customFormat="1" ht="13"/>
    <row r="23" spans="1:163" s="32" customFormat="1" ht="73.5" customHeight="1">
      <c r="A23" s="50" t="s">
        <v>183</v>
      </c>
      <c r="B23" s="50"/>
      <c r="C23" s="50"/>
      <c r="D23" s="50"/>
      <c r="E23" s="50"/>
      <c r="F23" s="50"/>
      <c r="G23" s="50"/>
      <c r="H23" s="50"/>
      <c r="I23" s="50"/>
      <c r="J23" s="51"/>
      <c r="K23" s="105" t="s">
        <v>184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185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7"/>
      <c r="BN23" s="49" t="s">
        <v>92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5" t="s">
        <v>93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5" t="s">
        <v>186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7"/>
      <c r="EP23" s="105" t="s">
        <v>187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63" s="32" customFormat="1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49" t="s">
        <v>188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9" t="s">
        <v>188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49" t="s">
        <v>188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49" t="s">
        <v>188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49" t="s">
        <v>188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 t="s">
        <v>189</v>
      </c>
      <c r="BO24" s="50"/>
      <c r="BP24" s="50"/>
      <c r="BQ24" s="50"/>
      <c r="BR24" s="50"/>
      <c r="BS24" s="50"/>
      <c r="BT24" s="50"/>
      <c r="BU24" s="50"/>
      <c r="BV24" s="50"/>
      <c r="BW24" s="51"/>
      <c r="BX24" s="180" t="s">
        <v>40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53">
        <v>20</v>
      </c>
      <c r="CO24" s="154"/>
      <c r="CP24" s="154"/>
      <c r="CQ24" s="61" t="s">
        <v>66</v>
      </c>
      <c r="CR24" s="61"/>
      <c r="CS24" s="178" t="s">
        <v>13</v>
      </c>
      <c r="CT24" s="178"/>
      <c r="CU24" s="178"/>
      <c r="CV24" s="179"/>
      <c r="CW24" s="153">
        <v>20</v>
      </c>
      <c r="CX24" s="154"/>
      <c r="CY24" s="154"/>
      <c r="CZ24" s="61" t="s">
        <v>67</v>
      </c>
      <c r="DA24" s="61"/>
      <c r="DB24" s="178" t="s">
        <v>13</v>
      </c>
      <c r="DC24" s="178"/>
      <c r="DD24" s="178"/>
      <c r="DE24" s="179"/>
      <c r="DF24" s="153">
        <v>20</v>
      </c>
      <c r="DG24" s="154"/>
      <c r="DH24" s="154"/>
      <c r="DI24" s="61" t="s">
        <v>68</v>
      </c>
      <c r="DJ24" s="61"/>
      <c r="DK24" s="178" t="s">
        <v>13</v>
      </c>
      <c r="DL24" s="178"/>
      <c r="DM24" s="178"/>
      <c r="DN24" s="179"/>
      <c r="DO24" s="153">
        <v>20</v>
      </c>
      <c r="DP24" s="154"/>
      <c r="DQ24" s="154"/>
      <c r="DR24" s="61" t="s">
        <v>66</v>
      </c>
      <c r="DS24" s="61"/>
      <c r="DT24" s="178" t="s">
        <v>13</v>
      </c>
      <c r="DU24" s="178"/>
      <c r="DV24" s="178"/>
      <c r="DW24" s="179"/>
      <c r="DX24" s="153">
        <v>20</v>
      </c>
      <c r="DY24" s="154"/>
      <c r="DZ24" s="154"/>
      <c r="EA24" s="61" t="s">
        <v>67</v>
      </c>
      <c r="EB24" s="61"/>
      <c r="EC24" s="178" t="s">
        <v>13</v>
      </c>
      <c r="ED24" s="178"/>
      <c r="EE24" s="178"/>
      <c r="EF24" s="179"/>
      <c r="EG24" s="153">
        <v>20</v>
      </c>
      <c r="EH24" s="154"/>
      <c r="EI24" s="154"/>
      <c r="EJ24" s="61" t="s">
        <v>68</v>
      </c>
      <c r="EK24" s="61"/>
      <c r="EL24" s="178" t="s">
        <v>13</v>
      </c>
      <c r="EM24" s="178"/>
      <c r="EN24" s="178"/>
      <c r="EO24" s="179"/>
      <c r="EP24" s="192" t="s">
        <v>51</v>
      </c>
      <c r="EQ24" s="193"/>
      <c r="ER24" s="193"/>
      <c r="ES24" s="193"/>
      <c r="ET24" s="193"/>
      <c r="EU24" s="193"/>
      <c r="EV24" s="193"/>
      <c r="EW24" s="193"/>
      <c r="EX24" s="226"/>
      <c r="EY24" s="192" t="s">
        <v>57</v>
      </c>
      <c r="EZ24" s="193"/>
      <c r="FA24" s="193"/>
      <c r="FB24" s="193"/>
      <c r="FC24" s="193"/>
      <c r="FD24" s="193"/>
      <c r="FE24" s="193"/>
      <c r="FF24" s="193"/>
      <c r="FG24" s="193"/>
    </row>
    <row r="25" spans="1:163" s="32" customFormat="1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2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2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4"/>
      <c r="BX25" s="78" t="s">
        <v>190</v>
      </c>
      <c r="BY25" s="79"/>
      <c r="BZ25" s="79"/>
      <c r="CA25" s="79"/>
      <c r="CB25" s="79"/>
      <c r="CC25" s="79"/>
      <c r="CD25" s="79"/>
      <c r="CE25" s="79"/>
      <c r="CF25" s="80"/>
      <c r="CG25" s="78" t="s">
        <v>191</v>
      </c>
      <c r="CH25" s="79"/>
      <c r="CI25" s="79"/>
      <c r="CJ25" s="79"/>
      <c r="CK25" s="79"/>
      <c r="CL25" s="79"/>
      <c r="CM25" s="79"/>
      <c r="CN25" s="87" t="s">
        <v>41</v>
      </c>
      <c r="CO25" s="88"/>
      <c r="CP25" s="88"/>
      <c r="CQ25" s="88"/>
      <c r="CR25" s="88"/>
      <c r="CS25" s="88"/>
      <c r="CT25" s="88"/>
      <c r="CU25" s="88"/>
      <c r="CV25" s="89"/>
      <c r="CW25" s="87" t="s">
        <v>15</v>
      </c>
      <c r="CX25" s="88"/>
      <c r="CY25" s="88"/>
      <c r="CZ25" s="88"/>
      <c r="DA25" s="88"/>
      <c r="DB25" s="88"/>
      <c r="DC25" s="88"/>
      <c r="DD25" s="88"/>
      <c r="DE25" s="89"/>
      <c r="DF25" s="87" t="s">
        <v>16</v>
      </c>
      <c r="DG25" s="88"/>
      <c r="DH25" s="88"/>
      <c r="DI25" s="88"/>
      <c r="DJ25" s="88"/>
      <c r="DK25" s="88"/>
      <c r="DL25" s="88"/>
      <c r="DM25" s="88"/>
      <c r="DN25" s="89"/>
      <c r="DO25" s="87" t="s">
        <v>41</v>
      </c>
      <c r="DP25" s="88"/>
      <c r="DQ25" s="88"/>
      <c r="DR25" s="88"/>
      <c r="DS25" s="88"/>
      <c r="DT25" s="88"/>
      <c r="DU25" s="88"/>
      <c r="DV25" s="88"/>
      <c r="DW25" s="89"/>
      <c r="DX25" s="87" t="s">
        <v>15</v>
      </c>
      <c r="DY25" s="88"/>
      <c r="DZ25" s="88"/>
      <c r="EA25" s="88"/>
      <c r="EB25" s="88"/>
      <c r="EC25" s="88"/>
      <c r="ED25" s="88"/>
      <c r="EE25" s="88"/>
      <c r="EF25" s="89"/>
      <c r="EG25" s="87" t="s">
        <v>16</v>
      </c>
      <c r="EH25" s="88"/>
      <c r="EI25" s="88"/>
      <c r="EJ25" s="88"/>
      <c r="EK25" s="88"/>
      <c r="EL25" s="88"/>
      <c r="EM25" s="88"/>
      <c r="EN25" s="88"/>
      <c r="EO25" s="89"/>
      <c r="EP25" s="87"/>
      <c r="EQ25" s="88"/>
      <c r="ER25" s="88"/>
      <c r="ES25" s="88"/>
      <c r="ET25" s="88"/>
      <c r="EU25" s="88"/>
      <c r="EV25" s="88"/>
      <c r="EW25" s="88"/>
      <c r="EX25" s="89"/>
      <c r="EY25" s="87"/>
      <c r="EZ25" s="88"/>
      <c r="FA25" s="88"/>
      <c r="FB25" s="88"/>
      <c r="FC25" s="88"/>
      <c r="FD25" s="88"/>
      <c r="FE25" s="88"/>
      <c r="FF25" s="88"/>
      <c r="FG25" s="88"/>
    </row>
    <row r="26" spans="1:163" s="32" customFormat="1" ht="24" customHeight="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55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5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7"/>
      <c r="BX26" s="81"/>
      <c r="BY26" s="82"/>
      <c r="BZ26" s="82"/>
      <c r="CA26" s="82"/>
      <c r="CB26" s="82"/>
      <c r="CC26" s="82"/>
      <c r="CD26" s="82"/>
      <c r="CE26" s="82"/>
      <c r="CF26" s="83"/>
      <c r="CG26" s="81"/>
      <c r="CH26" s="82"/>
      <c r="CI26" s="82"/>
      <c r="CJ26" s="82"/>
      <c r="CK26" s="82"/>
      <c r="CL26" s="82"/>
      <c r="CM26" s="82"/>
      <c r="CN26" s="90"/>
      <c r="CO26" s="91"/>
      <c r="CP26" s="91"/>
      <c r="CQ26" s="91"/>
      <c r="CR26" s="91"/>
      <c r="CS26" s="91"/>
      <c r="CT26" s="91"/>
      <c r="CU26" s="91"/>
      <c r="CV26" s="92"/>
      <c r="CW26" s="90"/>
      <c r="CX26" s="91"/>
      <c r="CY26" s="91"/>
      <c r="CZ26" s="91"/>
      <c r="DA26" s="91"/>
      <c r="DB26" s="91"/>
      <c r="DC26" s="91"/>
      <c r="DD26" s="91"/>
      <c r="DE26" s="92"/>
      <c r="DF26" s="90"/>
      <c r="DG26" s="91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1"/>
      <c r="DW26" s="92"/>
      <c r="DX26" s="90"/>
      <c r="DY26" s="91"/>
      <c r="DZ26" s="91"/>
      <c r="EA26" s="91"/>
      <c r="EB26" s="91"/>
      <c r="EC26" s="91"/>
      <c r="ED26" s="91"/>
      <c r="EE26" s="91"/>
      <c r="EF26" s="92"/>
      <c r="EG26" s="90"/>
      <c r="EH26" s="91"/>
      <c r="EI26" s="91"/>
      <c r="EJ26" s="91"/>
      <c r="EK26" s="91"/>
      <c r="EL26" s="91"/>
      <c r="EM26" s="91"/>
      <c r="EN26" s="91"/>
      <c r="EO26" s="92"/>
      <c r="EP26" s="90"/>
      <c r="EQ26" s="91"/>
      <c r="ER26" s="91"/>
      <c r="ES26" s="91"/>
      <c r="ET26" s="91"/>
      <c r="EU26" s="91"/>
      <c r="EV26" s="91"/>
      <c r="EW26" s="91"/>
      <c r="EX26" s="92"/>
      <c r="EY26" s="90"/>
      <c r="EZ26" s="91"/>
      <c r="FA26" s="91"/>
      <c r="FB26" s="91"/>
      <c r="FC26" s="91"/>
      <c r="FD26" s="91"/>
      <c r="FE26" s="91"/>
      <c r="FF26" s="91"/>
      <c r="FG26" s="91"/>
    </row>
    <row r="27" spans="1:163" s="33" customFormat="1" ht="10.5" customHeight="1">
      <c r="A27" s="144">
        <v>1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3">
        <v>2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3">
        <v>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5"/>
      <c r="AR27" s="143">
        <v>5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>
        <v>6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3">
        <v>7</v>
      </c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8</v>
      </c>
      <c r="BY27" s="144"/>
      <c r="BZ27" s="144"/>
      <c r="CA27" s="144"/>
      <c r="CB27" s="144"/>
      <c r="CC27" s="144"/>
      <c r="CD27" s="144"/>
      <c r="CE27" s="144"/>
      <c r="CF27" s="145"/>
      <c r="CG27" s="143">
        <v>9</v>
      </c>
      <c r="CH27" s="144"/>
      <c r="CI27" s="144"/>
      <c r="CJ27" s="144"/>
      <c r="CK27" s="144"/>
      <c r="CL27" s="144"/>
      <c r="CM27" s="144"/>
      <c r="CN27" s="143">
        <v>10</v>
      </c>
      <c r="CO27" s="144"/>
      <c r="CP27" s="144"/>
      <c r="CQ27" s="144"/>
      <c r="CR27" s="144"/>
      <c r="CS27" s="144"/>
      <c r="CT27" s="144"/>
      <c r="CU27" s="144"/>
      <c r="CV27" s="145"/>
      <c r="CW27" s="143">
        <v>11</v>
      </c>
      <c r="CX27" s="144"/>
      <c r="CY27" s="144"/>
      <c r="CZ27" s="144"/>
      <c r="DA27" s="144"/>
      <c r="DB27" s="144"/>
      <c r="DC27" s="144"/>
      <c r="DD27" s="144"/>
      <c r="DE27" s="145"/>
      <c r="DF27" s="143">
        <v>12</v>
      </c>
      <c r="DG27" s="144"/>
      <c r="DH27" s="144"/>
      <c r="DI27" s="144"/>
      <c r="DJ27" s="144"/>
      <c r="DK27" s="144"/>
      <c r="DL27" s="144"/>
      <c r="DM27" s="144"/>
      <c r="DN27" s="145"/>
      <c r="DO27" s="143">
        <v>13</v>
      </c>
      <c r="DP27" s="144"/>
      <c r="DQ27" s="144"/>
      <c r="DR27" s="144"/>
      <c r="DS27" s="144"/>
      <c r="DT27" s="144"/>
      <c r="DU27" s="144"/>
      <c r="DV27" s="144"/>
      <c r="DW27" s="145"/>
      <c r="DX27" s="143">
        <v>14</v>
      </c>
      <c r="DY27" s="144"/>
      <c r="DZ27" s="144"/>
      <c r="EA27" s="144"/>
      <c r="EB27" s="144"/>
      <c r="EC27" s="144"/>
      <c r="ED27" s="144"/>
      <c r="EE27" s="144"/>
      <c r="EF27" s="145"/>
      <c r="EG27" s="143">
        <v>15</v>
      </c>
      <c r="EH27" s="144"/>
      <c r="EI27" s="144"/>
      <c r="EJ27" s="144"/>
      <c r="EK27" s="144"/>
      <c r="EL27" s="144"/>
      <c r="EM27" s="144"/>
      <c r="EN27" s="144"/>
      <c r="EO27" s="145"/>
      <c r="EP27" s="141">
        <v>16</v>
      </c>
      <c r="EQ27" s="142"/>
      <c r="ER27" s="142"/>
      <c r="ES27" s="142"/>
      <c r="ET27" s="142"/>
      <c r="EU27" s="142"/>
      <c r="EV27" s="142"/>
      <c r="EW27" s="142"/>
      <c r="EX27" s="142"/>
      <c r="EY27" s="141">
        <v>17</v>
      </c>
      <c r="EZ27" s="142"/>
      <c r="FA27" s="142"/>
      <c r="FB27" s="142"/>
      <c r="FC27" s="142"/>
      <c r="FD27" s="142"/>
      <c r="FE27" s="142"/>
      <c r="FF27" s="142"/>
      <c r="FG27" s="142"/>
    </row>
    <row r="28" spans="1:163" s="32" customFormat="1" ht="32.25" customHeight="1">
      <c r="A28" s="234" t="s">
        <v>170</v>
      </c>
      <c r="B28" s="234"/>
      <c r="C28" s="234"/>
      <c r="D28" s="234"/>
      <c r="E28" s="234"/>
      <c r="F28" s="234"/>
      <c r="G28" s="234"/>
      <c r="H28" s="234"/>
      <c r="I28" s="234"/>
      <c r="J28" s="235"/>
      <c r="K28" s="78" t="s">
        <v>166</v>
      </c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78" t="s">
        <v>175</v>
      </c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176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 t="s">
        <v>163</v>
      </c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135" t="s">
        <v>127</v>
      </c>
      <c r="BO28" s="136"/>
      <c r="BP28" s="136"/>
      <c r="BQ28" s="136"/>
      <c r="BR28" s="136"/>
      <c r="BS28" s="136"/>
      <c r="BT28" s="136"/>
      <c r="BU28" s="136"/>
      <c r="BV28" s="136"/>
      <c r="BW28" s="137"/>
      <c r="BX28" s="135" t="s">
        <v>130</v>
      </c>
      <c r="BY28" s="136"/>
      <c r="BZ28" s="136"/>
      <c r="CA28" s="136"/>
      <c r="CB28" s="136"/>
      <c r="CC28" s="136"/>
      <c r="CD28" s="136"/>
      <c r="CE28" s="136"/>
      <c r="CF28" s="137"/>
      <c r="CG28" s="138" t="s">
        <v>133</v>
      </c>
      <c r="CH28" s="139"/>
      <c r="CI28" s="139"/>
      <c r="CJ28" s="139"/>
      <c r="CK28" s="139"/>
      <c r="CL28" s="139"/>
      <c r="CM28" s="139"/>
      <c r="CN28" s="110">
        <v>1</v>
      </c>
      <c r="CO28" s="111"/>
      <c r="CP28" s="111"/>
      <c r="CQ28" s="111"/>
      <c r="CR28" s="111"/>
      <c r="CS28" s="111"/>
      <c r="CT28" s="111"/>
      <c r="CU28" s="111"/>
      <c r="CV28" s="112"/>
      <c r="CW28" s="110">
        <v>1</v>
      </c>
      <c r="CX28" s="111"/>
      <c r="CY28" s="111"/>
      <c r="CZ28" s="111"/>
      <c r="DA28" s="111"/>
      <c r="DB28" s="111"/>
      <c r="DC28" s="111"/>
      <c r="DD28" s="111"/>
      <c r="DE28" s="112"/>
      <c r="DF28" s="110">
        <v>1</v>
      </c>
      <c r="DG28" s="111"/>
      <c r="DH28" s="111"/>
      <c r="DI28" s="111"/>
      <c r="DJ28" s="111"/>
      <c r="DK28" s="111"/>
      <c r="DL28" s="111"/>
      <c r="DM28" s="111"/>
      <c r="DN28" s="112"/>
      <c r="DO28" s="110"/>
      <c r="DP28" s="111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1"/>
      <c r="EF28" s="112"/>
      <c r="EG28" s="110"/>
      <c r="EH28" s="111"/>
      <c r="EI28" s="111"/>
      <c r="EJ28" s="111"/>
      <c r="EK28" s="111"/>
      <c r="EL28" s="111"/>
      <c r="EM28" s="111"/>
      <c r="EN28" s="111"/>
      <c r="EO28" s="112"/>
      <c r="EP28" s="113">
        <v>5</v>
      </c>
      <c r="EQ28" s="114"/>
      <c r="ER28" s="114"/>
      <c r="ES28" s="114"/>
      <c r="ET28" s="114"/>
      <c r="EU28" s="114"/>
      <c r="EV28" s="114"/>
      <c r="EW28" s="114"/>
      <c r="EX28" s="114"/>
      <c r="EY28" s="113"/>
      <c r="EZ28" s="114"/>
      <c r="FA28" s="114"/>
      <c r="FB28" s="114"/>
      <c r="FC28" s="114"/>
      <c r="FD28" s="114"/>
      <c r="FE28" s="114"/>
      <c r="FF28" s="114"/>
      <c r="FG28" s="114"/>
    </row>
    <row r="29" spans="1:163" s="32" customFormat="1" ht="37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7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2"/>
      <c r="AR29" s="240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240"/>
      <c r="BD29" s="241"/>
      <c r="BE29" s="241"/>
      <c r="BF29" s="241"/>
      <c r="BG29" s="241"/>
      <c r="BH29" s="241"/>
      <c r="BI29" s="241"/>
      <c r="BJ29" s="241"/>
      <c r="BK29" s="241"/>
      <c r="BL29" s="241"/>
      <c r="BM29" s="242"/>
      <c r="BN29" s="135"/>
      <c r="BO29" s="136"/>
      <c r="BP29" s="136"/>
      <c r="BQ29" s="136"/>
      <c r="BR29" s="136"/>
      <c r="BS29" s="136"/>
      <c r="BT29" s="136"/>
      <c r="BU29" s="136"/>
      <c r="BV29" s="136"/>
      <c r="BW29" s="137"/>
      <c r="BX29" s="135"/>
      <c r="BY29" s="136"/>
      <c r="BZ29" s="136"/>
      <c r="CA29" s="136"/>
      <c r="CB29" s="136"/>
      <c r="CC29" s="136"/>
      <c r="CD29" s="136"/>
      <c r="CE29" s="136"/>
      <c r="CF29" s="137"/>
      <c r="CG29" s="138"/>
      <c r="CH29" s="139"/>
      <c r="CI29" s="139"/>
      <c r="CJ29" s="139"/>
      <c r="CK29" s="139"/>
      <c r="CL29" s="139"/>
      <c r="CM29" s="233"/>
      <c r="CN29" s="110"/>
      <c r="CO29" s="111"/>
      <c r="CP29" s="111"/>
      <c r="CQ29" s="111"/>
      <c r="CR29" s="111"/>
      <c r="CS29" s="111"/>
      <c r="CT29" s="111"/>
      <c r="CU29" s="111"/>
      <c r="CV29" s="112"/>
      <c r="CW29" s="110"/>
      <c r="CX29" s="111"/>
      <c r="CY29" s="111"/>
      <c r="CZ29" s="111"/>
      <c r="DA29" s="111"/>
      <c r="DB29" s="111"/>
      <c r="DC29" s="111"/>
      <c r="DD29" s="111"/>
      <c r="DE29" s="112"/>
      <c r="DF29" s="110"/>
      <c r="DG29" s="111"/>
      <c r="DH29" s="111"/>
      <c r="DI29" s="111"/>
      <c r="DJ29" s="111"/>
      <c r="DK29" s="111"/>
      <c r="DL29" s="111"/>
      <c r="DM29" s="111"/>
      <c r="DN29" s="112"/>
      <c r="DO29" s="110"/>
      <c r="DP29" s="111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1"/>
      <c r="EF29" s="112"/>
      <c r="EG29" s="110"/>
      <c r="EH29" s="111"/>
      <c r="EI29" s="111"/>
      <c r="EJ29" s="111"/>
      <c r="EK29" s="111"/>
      <c r="EL29" s="111"/>
      <c r="EM29" s="111"/>
      <c r="EN29" s="111"/>
      <c r="EO29" s="112"/>
      <c r="EP29" s="113"/>
      <c r="EQ29" s="114"/>
      <c r="ER29" s="114"/>
      <c r="ES29" s="114"/>
      <c r="ET29" s="114"/>
      <c r="EU29" s="114"/>
      <c r="EV29" s="114"/>
      <c r="EW29" s="114"/>
      <c r="EX29" s="115"/>
      <c r="EY29" s="113"/>
      <c r="EZ29" s="114"/>
      <c r="FA29" s="114"/>
      <c r="FB29" s="114"/>
      <c r="FC29" s="114"/>
      <c r="FD29" s="114"/>
      <c r="FE29" s="114"/>
      <c r="FF29" s="114"/>
      <c r="FG29" s="114"/>
    </row>
    <row r="30" spans="1:163" s="32" customFormat="1" ht="20.2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9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81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7"/>
      <c r="CG30" s="138"/>
      <c r="CH30" s="139"/>
      <c r="CI30" s="139"/>
      <c r="CJ30" s="139"/>
      <c r="CK30" s="139"/>
      <c r="CL30" s="139"/>
      <c r="CM30" s="139"/>
      <c r="CN30" s="110"/>
      <c r="CO30" s="111"/>
      <c r="CP30" s="111"/>
      <c r="CQ30" s="111"/>
      <c r="CR30" s="111"/>
      <c r="CS30" s="111"/>
      <c r="CT30" s="111"/>
      <c r="CU30" s="111"/>
      <c r="CV30" s="112"/>
      <c r="CW30" s="110"/>
      <c r="CX30" s="111"/>
      <c r="CY30" s="111"/>
      <c r="CZ30" s="111"/>
      <c r="DA30" s="111"/>
      <c r="DB30" s="111"/>
      <c r="DC30" s="111"/>
      <c r="DD30" s="111"/>
      <c r="DE30" s="112"/>
      <c r="DF30" s="110"/>
      <c r="DG30" s="111"/>
      <c r="DH30" s="111"/>
      <c r="DI30" s="111"/>
      <c r="DJ30" s="111"/>
      <c r="DK30" s="111"/>
      <c r="DL30" s="111"/>
      <c r="DM30" s="111"/>
      <c r="DN30" s="112"/>
      <c r="DO30" s="110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2"/>
      <c r="EG30" s="110"/>
      <c r="EH30" s="111"/>
      <c r="EI30" s="111"/>
      <c r="EJ30" s="111"/>
      <c r="EK30" s="111"/>
      <c r="EL30" s="111"/>
      <c r="EM30" s="111"/>
      <c r="EN30" s="111"/>
      <c r="EO30" s="112"/>
      <c r="EP30" s="113"/>
      <c r="EQ30" s="114"/>
      <c r="ER30" s="114"/>
      <c r="ES30" s="114"/>
      <c r="ET30" s="114"/>
      <c r="EU30" s="114"/>
      <c r="EV30" s="114"/>
      <c r="EW30" s="114"/>
      <c r="EX30" s="114"/>
      <c r="EY30" s="113"/>
      <c r="EZ30" s="114"/>
      <c r="FA30" s="114"/>
      <c r="FB30" s="114"/>
      <c r="FC30" s="114"/>
      <c r="FD30" s="114"/>
      <c r="FE30" s="114"/>
      <c r="FF30" s="114"/>
      <c r="FG30" s="114"/>
    </row>
    <row r="31" spans="1:163" s="8" customFormat="1" ht="13"/>
    <row r="32" spans="1:163" s="7" customFormat="1" ht="15.5">
      <c r="A32" s="7" t="s">
        <v>58</v>
      </c>
    </row>
    <row r="33" spans="1:163" s="8" customFormat="1" ht="13"/>
    <row r="34" spans="1:163" ht="14">
      <c r="A34" s="140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</row>
    <row r="35" spans="1:163" s="37" customFormat="1" ht="14">
      <c r="A35" s="60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8"/>
      <c r="AE35" s="59" t="s">
        <v>19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8"/>
      <c r="BJ35" s="59" t="s">
        <v>20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8"/>
      <c r="CH35" s="59" t="s">
        <v>21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8"/>
      <c r="DF35" s="59" t="s">
        <v>22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8" customFormat="1" ht="14">
      <c r="A36" s="134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26"/>
      <c r="AE36" s="133">
        <v>2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26"/>
      <c r="BJ36" s="65" t="s">
        <v>23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7"/>
      <c r="CH36" s="65" t="s">
        <v>24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33">
        <v>5</v>
      </c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37" customFormat="1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65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7"/>
      <c r="CH37" s="65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7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</row>
    <row r="38" spans="1:163" s="8" customFormat="1" ht="13"/>
    <row r="39" spans="1:163" s="7" customFormat="1" ht="15.5">
      <c r="A39" s="7" t="s">
        <v>94</v>
      </c>
    </row>
    <row r="40" spans="1:163" s="8" customFormat="1" ht="13"/>
    <row r="41" spans="1:163" s="7" customFormat="1" ht="138.75" customHeight="1">
      <c r="A41" s="122" t="s">
        <v>95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52" t="s">
        <v>173</v>
      </c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</row>
    <row r="42" spans="1:163" ht="13.5" customHeight="1">
      <c r="BG42" s="121" t="s">
        <v>26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</row>
    <row r="43" spans="1:163" s="8" customFormat="1" ht="13"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</row>
    <row r="44" spans="1:163" s="7" customFormat="1" ht="15.75" customHeight="1">
      <c r="A44" s="7" t="s">
        <v>96</v>
      </c>
    </row>
    <row r="45" spans="1:163" s="8" customFormat="1" ht="13"/>
    <row r="46" spans="1:163" s="37" customFormat="1" ht="14">
      <c r="A46" s="68" t="s">
        <v>27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 t="s">
        <v>28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 t="s">
        <v>29</v>
      </c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 t="s">
        <v>30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>
        <v>3</v>
      </c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20.25" customHeight="1">
      <c r="A48" s="131" t="s">
        <v>142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16" t="s">
        <v>143</v>
      </c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 t="s">
        <v>144</v>
      </c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24"/>
    </row>
    <row r="49" spans="1:163" ht="20.25" customHeight="1">
      <c r="A49" s="131" t="s">
        <v>145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16" t="s">
        <v>146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 t="s">
        <v>147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24"/>
    </row>
    <row r="50" spans="1:163" ht="28.5" customHeight="1">
      <c r="A50" s="131" t="s">
        <v>148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16" t="s">
        <v>149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 t="s">
        <v>150</v>
      </c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24"/>
    </row>
    <row r="51" spans="1:163" ht="31.5" customHeight="1">
      <c r="A51" s="131" t="s">
        <v>151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16" t="s">
        <v>152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 t="s">
        <v>153</v>
      </c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24"/>
    </row>
  </sheetData>
  <mergeCells count="216">
    <mergeCell ref="A48:BC48"/>
    <mergeCell ref="BD48:DE48"/>
    <mergeCell ref="DF48:FG48"/>
    <mergeCell ref="A51:BC51"/>
    <mergeCell ref="BD51:DE51"/>
    <mergeCell ref="DF51:FG51"/>
    <mergeCell ref="A49:BC49"/>
    <mergeCell ref="BD49:DE49"/>
    <mergeCell ref="DF49:FG49"/>
    <mergeCell ref="A50:BC50"/>
    <mergeCell ref="BD50:DE50"/>
    <mergeCell ref="DF50:FG50"/>
    <mergeCell ref="A41:BF41"/>
    <mergeCell ref="BG41:FG41"/>
    <mergeCell ref="BG42:FG42"/>
    <mergeCell ref="A46:BC46"/>
    <mergeCell ref="BD46:DE46"/>
    <mergeCell ref="DF46:FG46"/>
    <mergeCell ref="A47:BC47"/>
    <mergeCell ref="BD47:DE47"/>
    <mergeCell ref="DF47:FG47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35:AD35"/>
    <mergeCell ref="AE35:BI35"/>
    <mergeCell ref="BJ35:CG35"/>
    <mergeCell ref="CH35:DE35"/>
    <mergeCell ref="DF35:FG35"/>
    <mergeCell ref="BC28:BM30"/>
    <mergeCell ref="BN28:BW28"/>
    <mergeCell ref="DO30:DW30"/>
    <mergeCell ref="DX30:EF30"/>
    <mergeCell ref="EG30:EO30"/>
    <mergeCell ref="EP30:EX30"/>
    <mergeCell ref="EY30:FG30"/>
    <mergeCell ref="A34:FG34"/>
    <mergeCell ref="BN30:BW30"/>
    <mergeCell ref="BX30:CF30"/>
    <mergeCell ref="CG30:CM30"/>
    <mergeCell ref="CN30:CV30"/>
    <mergeCell ref="CW30:DE30"/>
    <mergeCell ref="DF30:DN30"/>
    <mergeCell ref="DX28:EF28"/>
    <mergeCell ref="EG28:EO28"/>
    <mergeCell ref="EP28:EX28"/>
    <mergeCell ref="EY28:FG28"/>
    <mergeCell ref="DF29:DN29"/>
    <mergeCell ref="DO29:DW29"/>
    <mergeCell ref="DX29:EF29"/>
    <mergeCell ref="EG29:EO29"/>
    <mergeCell ref="EP29:EX29"/>
    <mergeCell ref="EY29:FG29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30"/>
    <mergeCell ref="K28:U30"/>
    <mergeCell ref="V28:AF30"/>
    <mergeCell ref="AG28:AQ30"/>
    <mergeCell ref="AR28:BB30"/>
    <mergeCell ref="BX28:CF28"/>
    <mergeCell ref="CG28:CM28"/>
    <mergeCell ref="CN28:CV28"/>
    <mergeCell ref="CW28:DE28"/>
    <mergeCell ref="BN29:BW29"/>
    <mergeCell ref="BX29:CF29"/>
    <mergeCell ref="CG29:CM29"/>
    <mergeCell ref="CN29:CV29"/>
    <mergeCell ref="CW29:DE29"/>
    <mergeCell ref="DF28:DN28"/>
    <mergeCell ref="DO28:DW28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EY24:FG26"/>
    <mergeCell ref="BX25:CF26"/>
    <mergeCell ref="CG25:CM26"/>
    <mergeCell ref="CN25:CV26"/>
    <mergeCell ref="CW25:DE26"/>
    <mergeCell ref="DF25:DN26"/>
    <mergeCell ref="DO25:DW26"/>
    <mergeCell ref="DX25:EF26"/>
    <mergeCell ref="EG25:EO26"/>
    <mergeCell ref="DR24:DS24"/>
    <mergeCell ref="DT24:DW24"/>
    <mergeCell ref="DX24:DZ24"/>
    <mergeCell ref="EA24:EB24"/>
    <mergeCell ref="EC24:EF24"/>
    <mergeCell ref="EG24:EI24"/>
    <mergeCell ref="EJ24:EK24"/>
    <mergeCell ref="EL24:EO24"/>
    <mergeCell ref="EP24:EX26"/>
    <mergeCell ref="A23:J26"/>
    <mergeCell ref="K23:AQ23"/>
    <mergeCell ref="AR23:BM23"/>
    <mergeCell ref="BN23:CM23"/>
    <mergeCell ref="CN23:DN23"/>
    <mergeCell ref="DO23:EO23"/>
    <mergeCell ref="EP23:FG23"/>
    <mergeCell ref="K24:U26"/>
    <mergeCell ref="V24:AF26"/>
    <mergeCell ref="AG24:AQ26"/>
    <mergeCell ref="AR24:BB26"/>
    <mergeCell ref="BC24:BM26"/>
    <mergeCell ref="BN24:BW26"/>
    <mergeCell ref="BX24:CM24"/>
    <mergeCell ref="CN24:CP24"/>
    <mergeCell ref="CQ24:CR24"/>
    <mergeCell ref="CS24:CV24"/>
    <mergeCell ref="CW24:CY24"/>
    <mergeCell ref="CZ24:DA24"/>
    <mergeCell ref="DB24:DE24"/>
    <mergeCell ref="DF24:DH24"/>
    <mergeCell ref="DI24:DJ24"/>
    <mergeCell ref="DK24:DN24"/>
    <mergeCell ref="DO24:DQ24"/>
    <mergeCell ref="DG18:DP18"/>
    <mergeCell ref="DQ18:DZ18"/>
    <mergeCell ref="EA18:EJ18"/>
    <mergeCell ref="EK18:EU18"/>
    <mergeCell ref="EV18:FG18"/>
    <mergeCell ref="CM17:CX17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BM16:BY16"/>
    <mergeCell ref="BZ16:CL16"/>
    <mergeCell ref="CY17:DF17"/>
    <mergeCell ref="DG17:DP17"/>
    <mergeCell ref="DQ17:DZ17"/>
    <mergeCell ref="EA17:EJ17"/>
    <mergeCell ref="EK17:EU17"/>
    <mergeCell ref="EA16:EJ16"/>
    <mergeCell ref="EK16:EU16"/>
    <mergeCell ref="CY16:DF16"/>
    <mergeCell ref="DG16:DP16"/>
    <mergeCell ref="DQ16:DZ16"/>
    <mergeCell ref="EV17:FG17"/>
    <mergeCell ref="BZ18:CL18"/>
    <mergeCell ref="CM18:CX18"/>
    <mergeCell ref="CY18:DF18"/>
    <mergeCell ref="CM14:CX15"/>
    <mergeCell ref="CY14:DF15"/>
    <mergeCell ref="DG14:DP15"/>
    <mergeCell ref="DQ14:DZ15"/>
    <mergeCell ref="A16:L16"/>
    <mergeCell ref="M16:Y16"/>
    <mergeCell ref="Z16:AL16"/>
    <mergeCell ref="AM16:AY16"/>
    <mergeCell ref="AZ16:BL16"/>
    <mergeCell ref="CM16:CX16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EA14:EJ15"/>
    <mergeCell ref="BU1:CD1"/>
    <mergeCell ref="CE1:CL1"/>
    <mergeCell ref="A3:AI3"/>
    <mergeCell ref="AJ3:DG3"/>
    <mergeCell ref="DM3:EL4"/>
    <mergeCell ref="EN3:FG4"/>
    <mergeCell ref="A5:AI6"/>
    <mergeCell ref="AJ5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M13:Y15"/>
    <mergeCell ref="Z13:AL15"/>
    <mergeCell ref="AM13:AY15"/>
    <mergeCell ref="AZ13:BL15"/>
    <mergeCell ref="BM13:BY15"/>
    <mergeCell ref="BZ13:CL15"/>
    <mergeCell ref="CM13:DF13"/>
  </mergeCell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51"/>
  <sheetViews>
    <sheetView view="pageBreakPreview" topLeftCell="A13" zoomScale="140" zoomScaleSheetLayoutView="140" workbookViewId="0">
      <selection activeCell="EA17" sqref="EA17:EJ19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9" customFormat="1" ht="16.5" customHeight="1">
      <c r="BU1" s="85" t="s">
        <v>12</v>
      </c>
      <c r="BV1" s="85"/>
      <c r="BW1" s="85"/>
      <c r="BX1" s="85"/>
      <c r="BY1" s="85"/>
      <c r="BZ1" s="85"/>
      <c r="CA1" s="85"/>
      <c r="CB1" s="85"/>
      <c r="CC1" s="85"/>
      <c r="CD1" s="85"/>
      <c r="CE1" s="86" t="s">
        <v>177</v>
      </c>
      <c r="CF1" s="86"/>
      <c r="CG1" s="86"/>
      <c r="CH1" s="86"/>
      <c r="CI1" s="86"/>
      <c r="CJ1" s="86"/>
      <c r="CK1" s="86"/>
      <c r="CL1" s="86"/>
    </row>
    <row r="2" spans="1:163" ht="14.5" thickBot="1"/>
    <row r="3" spans="1:163" ht="33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52" t="s">
        <v>178</v>
      </c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L3" s="21"/>
      <c r="DM3" s="184" t="s">
        <v>113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N3" s="185" t="s">
        <v>179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L4" s="21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15.75" customHeight="1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94" t="s">
        <v>168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EN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</row>
    <row r="6" spans="1:163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</row>
    <row r="7" spans="1:16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63" ht="15.5">
      <c r="A8" s="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63" ht="15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8.5">
      <c r="A10" s="7" t="s">
        <v>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s="8" customFormat="1" ht="13"/>
    <row r="12" spans="1:163" s="29" customFormat="1" ht="48.75" customHeight="1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49" t="s">
        <v>87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88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69" t="s">
        <v>89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149" t="s">
        <v>90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1"/>
      <c r="EK12" s="149" t="s">
        <v>91</v>
      </c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2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69" t="s">
        <v>48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69" t="s">
        <v>48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69" t="s">
        <v>48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48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 t="s">
        <v>48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/>
      <c r="BZ13" s="69" t="s">
        <v>48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1"/>
      <c r="CM13" s="94" t="s">
        <v>40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97">
        <v>20</v>
      </c>
      <c r="DH13" s="98"/>
      <c r="DI13" s="98"/>
      <c r="DJ13" s="146" t="s">
        <v>66</v>
      </c>
      <c r="DK13" s="146"/>
      <c r="DL13" s="146"/>
      <c r="DM13" s="182" t="s">
        <v>13</v>
      </c>
      <c r="DN13" s="182"/>
      <c r="DO13" s="182"/>
      <c r="DP13" s="183"/>
      <c r="DQ13" s="97">
        <v>20</v>
      </c>
      <c r="DR13" s="98"/>
      <c r="DS13" s="98"/>
      <c r="DT13" s="146" t="s">
        <v>67</v>
      </c>
      <c r="DU13" s="146"/>
      <c r="DV13" s="146"/>
      <c r="DW13" s="182" t="s">
        <v>13</v>
      </c>
      <c r="DX13" s="182"/>
      <c r="DY13" s="182"/>
      <c r="DZ13" s="183"/>
      <c r="EA13" s="97">
        <v>20</v>
      </c>
      <c r="EB13" s="98"/>
      <c r="EC13" s="98"/>
      <c r="ED13" s="146" t="s">
        <v>68</v>
      </c>
      <c r="EE13" s="146"/>
      <c r="EF13" s="146"/>
      <c r="EG13" s="182" t="s">
        <v>13</v>
      </c>
      <c r="EH13" s="182"/>
      <c r="EI13" s="182"/>
      <c r="EJ13" s="183"/>
      <c r="EK13" s="69" t="s">
        <v>46</v>
      </c>
      <c r="EL13" s="70"/>
      <c r="EM13" s="70"/>
      <c r="EN13" s="70"/>
      <c r="EO13" s="70"/>
      <c r="EP13" s="70"/>
      <c r="EQ13" s="70"/>
      <c r="ER13" s="70"/>
      <c r="ES13" s="70"/>
      <c r="ET13" s="70"/>
      <c r="EU13" s="71"/>
      <c r="EV13" s="69" t="s">
        <v>61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29" customFormat="1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2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2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166" t="s">
        <v>49</v>
      </c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6" t="s">
        <v>50</v>
      </c>
      <c r="CZ14" s="167"/>
      <c r="DA14" s="167"/>
      <c r="DB14" s="167"/>
      <c r="DC14" s="167"/>
      <c r="DD14" s="167"/>
      <c r="DE14" s="167"/>
      <c r="DF14" s="168"/>
      <c r="DG14" s="99" t="s">
        <v>14</v>
      </c>
      <c r="DH14" s="100"/>
      <c r="DI14" s="100"/>
      <c r="DJ14" s="100"/>
      <c r="DK14" s="100"/>
      <c r="DL14" s="100"/>
      <c r="DM14" s="100"/>
      <c r="DN14" s="100"/>
      <c r="DO14" s="100"/>
      <c r="DP14" s="101"/>
      <c r="DQ14" s="99" t="s">
        <v>15</v>
      </c>
      <c r="DR14" s="100"/>
      <c r="DS14" s="100"/>
      <c r="DT14" s="100"/>
      <c r="DU14" s="100"/>
      <c r="DV14" s="100"/>
      <c r="DW14" s="100"/>
      <c r="DX14" s="100"/>
      <c r="DY14" s="100"/>
      <c r="DZ14" s="101"/>
      <c r="EA14" s="99" t="s">
        <v>16</v>
      </c>
      <c r="EB14" s="100"/>
      <c r="EC14" s="100"/>
      <c r="ED14" s="100"/>
      <c r="EE14" s="100"/>
      <c r="EF14" s="100"/>
      <c r="EG14" s="100"/>
      <c r="EH14" s="100"/>
      <c r="EI14" s="100"/>
      <c r="EJ14" s="101"/>
      <c r="EK14" s="72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29" customFormat="1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/>
      <c r="BZ15" s="75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7"/>
      <c r="CM15" s="169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1"/>
      <c r="CY15" s="169"/>
      <c r="CZ15" s="170"/>
      <c r="DA15" s="170"/>
      <c r="DB15" s="170"/>
      <c r="DC15" s="170"/>
      <c r="DD15" s="170"/>
      <c r="DE15" s="170"/>
      <c r="DF15" s="171"/>
      <c r="DG15" s="102"/>
      <c r="DH15" s="103"/>
      <c r="DI15" s="103"/>
      <c r="DJ15" s="103"/>
      <c r="DK15" s="103"/>
      <c r="DL15" s="103"/>
      <c r="DM15" s="103"/>
      <c r="DN15" s="103"/>
      <c r="DO15" s="103"/>
      <c r="DP15" s="104"/>
      <c r="DQ15" s="102"/>
      <c r="DR15" s="103"/>
      <c r="DS15" s="103"/>
      <c r="DT15" s="103"/>
      <c r="DU15" s="103"/>
      <c r="DV15" s="103"/>
      <c r="DW15" s="103"/>
      <c r="DX15" s="103"/>
      <c r="DY15" s="103"/>
      <c r="DZ15" s="104"/>
      <c r="EA15" s="102"/>
      <c r="EB15" s="103"/>
      <c r="EC15" s="103"/>
      <c r="ED15" s="103"/>
      <c r="EE15" s="103"/>
      <c r="EF15" s="103"/>
      <c r="EG15" s="103"/>
      <c r="EH15" s="103"/>
      <c r="EI15" s="103"/>
      <c r="EJ15" s="104"/>
      <c r="EK15" s="75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pans="1:163" s="30" customFormat="1" ht="10.5" customHeight="1">
      <c r="A16" s="63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2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2">
        <v>3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AM16" s="62">
        <v>4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>
        <v>5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2">
        <v>6</v>
      </c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2">
        <v>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62">
        <v>8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  <c r="CY16" s="62">
        <v>9</v>
      </c>
      <c r="CZ16" s="63"/>
      <c r="DA16" s="63"/>
      <c r="DB16" s="63"/>
      <c r="DC16" s="63"/>
      <c r="DD16" s="63"/>
      <c r="DE16" s="63"/>
      <c r="DF16" s="64"/>
      <c r="DG16" s="62">
        <v>10</v>
      </c>
      <c r="DH16" s="63"/>
      <c r="DI16" s="63"/>
      <c r="DJ16" s="63"/>
      <c r="DK16" s="63"/>
      <c r="DL16" s="63"/>
      <c r="DM16" s="63"/>
      <c r="DN16" s="63"/>
      <c r="DO16" s="63"/>
      <c r="DP16" s="64"/>
      <c r="DQ16" s="62">
        <v>11</v>
      </c>
      <c r="DR16" s="63"/>
      <c r="DS16" s="63"/>
      <c r="DT16" s="63"/>
      <c r="DU16" s="63"/>
      <c r="DV16" s="63"/>
      <c r="DW16" s="63"/>
      <c r="DX16" s="63"/>
      <c r="DY16" s="63"/>
      <c r="DZ16" s="64"/>
      <c r="EA16" s="62">
        <v>12</v>
      </c>
      <c r="EB16" s="63"/>
      <c r="EC16" s="63"/>
      <c r="ED16" s="63"/>
      <c r="EE16" s="63"/>
      <c r="EF16" s="63"/>
      <c r="EG16" s="63"/>
      <c r="EH16" s="63"/>
      <c r="EI16" s="63"/>
      <c r="EJ16" s="64"/>
      <c r="EK16" s="158">
        <v>13</v>
      </c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8">
        <v>14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</row>
    <row r="17" spans="1:163" s="29" customFormat="1" ht="123.75" customHeight="1">
      <c r="A17" s="195" t="s">
        <v>180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66" t="s">
        <v>178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163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72" t="s">
        <v>171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172" t="s">
        <v>124</v>
      </c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4"/>
      <c r="CY17" s="175" t="s">
        <v>125</v>
      </c>
      <c r="CZ17" s="176"/>
      <c r="DA17" s="176"/>
      <c r="DB17" s="176"/>
      <c r="DC17" s="176"/>
      <c r="DD17" s="176"/>
      <c r="DE17" s="176"/>
      <c r="DF17" s="177"/>
      <c r="DG17" s="155">
        <v>100</v>
      </c>
      <c r="DH17" s="156"/>
      <c r="DI17" s="156"/>
      <c r="DJ17" s="156"/>
      <c r="DK17" s="156"/>
      <c r="DL17" s="156"/>
      <c r="DM17" s="156"/>
      <c r="DN17" s="156"/>
      <c r="DO17" s="156"/>
      <c r="DP17" s="157"/>
      <c r="DQ17" s="155">
        <v>100</v>
      </c>
      <c r="DR17" s="156"/>
      <c r="DS17" s="156"/>
      <c r="DT17" s="156"/>
      <c r="DU17" s="156"/>
      <c r="DV17" s="156"/>
      <c r="DW17" s="156"/>
      <c r="DX17" s="156"/>
      <c r="DY17" s="156"/>
      <c r="DZ17" s="157"/>
      <c r="EA17" s="155">
        <v>100</v>
      </c>
      <c r="EB17" s="156"/>
      <c r="EC17" s="156"/>
      <c r="ED17" s="156"/>
      <c r="EE17" s="156"/>
      <c r="EF17" s="156"/>
      <c r="EG17" s="156"/>
      <c r="EH17" s="156"/>
      <c r="EI17" s="156"/>
      <c r="EJ17" s="157"/>
      <c r="EK17" s="147">
        <v>5</v>
      </c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7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29" customFormat="1" ht="78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20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4"/>
      <c r="BM18" s="202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4"/>
      <c r="BZ18" s="172" t="s">
        <v>172</v>
      </c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205" t="s">
        <v>124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7"/>
      <c r="CY18" s="227" t="s">
        <v>125</v>
      </c>
      <c r="CZ18" s="228"/>
      <c r="DA18" s="228"/>
      <c r="DB18" s="228"/>
      <c r="DC18" s="228"/>
      <c r="DD18" s="228"/>
      <c r="DE18" s="228"/>
      <c r="DF18" s="229"/>
      <c r="DG18" s="160">
        <v>100</v>
      </c>
      <c r="DH18" s="161"/>
      <c r="DI18" s="161"/>
      <c r="DJ18" s="161"/>
      <c r="DK18" s="161"/>
      <c r="DL18" s="161"/>
      <c r="DM18" s="161"/>
      <c r="DN18" s="161"/>
      <c r="DO18" s="161"/>
      <c r="DP18" s="162"/>
      <c r="DQ18" s="160">
        <v>100</v>
      </c>
      <c r="DR18" s="161"/>
      <c r="DS18" s="161"/>
      <c r="DT18" s="161"/>
      <c r="DU18" s="161"/>
      <c r="DV18" s="161"/>
      <c r="DW18" s="161"/>
      <c r="DX18" s="161"/>
      <c r="DY18" s="161"/>
      <c r="DZ18" s="162"/>
      <c r="EA18" s="160">
        <v>100</v>
      </c>
      <c r="EB18" s="161"/>
      <c r="EC18" s="161"/>
      <c r="ED18" s="161"/>
      <c r="EE18" s="161"/>
      <c r="EF18" s="161"/>
      <c r="EG18" s="161"/>
      <c r="EH18" s="161"/>
      <c r="EI18" s="161"/>
      <c r="EJ18" s="162"/>
      <c r="EK18" s="220">
        <v>5</v>
      </c>
      <c r="EL18" s="221"/>
      <c r="EM18" s="221"/>
      <c r="EN18" s="221"/>
      <c r="EO18" s="221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29" customFormat="1" ht="78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72" t="s">
        <v>162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4"/>
      <c r="CM19" s="244" t="s">
        <v>124</v>
      </c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6"/>
      <c r="CY19" s="175" t="s">
        <v>125</v>
      </c>
      <c r="CZ19" s="176"/>
      <c r="DA19" s="176"/>
      <c r="DB19" s="176"/>
      <c r="DC19" s="176"/>
      <c r="DD19" s="176"/>
      <c r="DE19" s="176"/>
      <c r="DF19" s="177"/>
      <c r="DG19" s="155">
        <v>99</v>
      </c>
      <c r="DH19" s="156"/>
      <c r="DI19" s="156"/>
      <c r="DJ19" s="156"/>
      <c r="DK19" s="156"/>
      <c r="DL19" s="156"/>
      <c r="DM19" s="156"/>
      <c r="DN19" s="156"/>
      <c r="DO19" s="156"/>
      <c r="DP19" s="157"/>
      <c r="DQ19" s="155">
        <v>99</v>
      </c>
      <c r="DR19" s="156"/>
      <c r="DS19" s="156"/>
      <c r="DT19" s="156"/>
      <c r="DU19" s="156"/>
      <c r="DV19" s="156"/>
      <c r="DW19" s="156"/>
      <c r="DX19" s="156"/>
      <c r="DY19" s="156"/>
      <c r="DZ19" s="157"/>
      <c r="EA19" s="155">
        <v>99</v>
      </c>
      <c r="EB19" s="156"/>
      <c r="EC19" s="156"/>
      <c r="ED19" s="156"/>
      <c r="EE19" s="156"/>
      <c r="EF19" s="156"/>
      <c r="EG19" s="156"/>
      <c r="EH19" s="156"/>
      <c r="EI19" s="156"/>
      <c r="EJ19" s="157"/>
      <c r="EK19" s="147">
        <v>5</v>
      </c>
      <c r="EL19" s="148"/>
      <c r="EM19" s="148"/>
      <c r="EN19" s="148"/>
      <c r="EO19" s="148"/>
      <c r="EP19" s="148"/>
      <c r="EQ19" s="148"/>
      <c r="ER19" s="148"/>
      <c r="ES19" s="148"/>
      <c r="ET19" s="148"/>
      <c r="EU19" s="243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ht="14">
      <c r="AZ20" s="6"/>
      <c r="BA20" s="6"/>
      <c r="BB20" s="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163" s="7" customFormat="1" ht="16.5" customHeight="1">
      <c r="A21" s="7" t="s">
        <v>86</v>
      </c>
    </row>
    <row r="22" spans="1:163" s="8" customFormat="1" ht="13"/>
    <row r="23" spans="1:163" s="32" customFormat="1" ht="73.5" customHeight="1">
      <c r="A23" s="50" t="s">
        <v>183</v>
      </c>
      <c r="B23" s="50"/>
      <c r="C23" s="50"/>
      <c r="D23" s="50"/>
      <c r="E23" s="50"/>
      <c r="F23" s="50"/>
      <c r="G23" s="50"/>
      <c r="H23" s="50"/>
      <c r="I23" s="50"/>
      <c r="J23" s="51"/>
      <c r="K23" s="105" t="s">
        <v>184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185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7"/>
      <c r="BN23" s="49" t="s">
        <v>92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5" t="s">
        <v>93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5" t="s">
        <v>186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7"/>
      <c r="EP23" s="105" t="s">
        <v>187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63" s="32" customFormat="1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49" t="s">
        <v>188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9" t="s">
        <v>188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49" t="s">
        <v>188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49" t="s">
        <v>188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49" t="s">
        <v>188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 t="s">
        <v>189</v>
      </c>
      <c r="BO24" s="50"/>
      <c r="BP24" s="50"/>
      <c r="BQ24" s="50"/>
      <c r="BR24" s="50"/>
      <c r="BS24" s="50"/>
      <c r="BT24" s="50"/>
      <c r="BU24" s="50"/>
      <c r="BV24" s="50"/>
      <c r="BW24" s="51"/>
      <c r="BX24" s="180" t="s">
        <v>40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53">
        <v>20</v>
      </c>
      <c r="CO24" s="154"/>
      <c r="CP24" s="154"/>
      <c r="CQ24" s="61" t="s">
        <v>66</v>
      </c>
      <c r="CR24" s="61"/>
      <c r="CS24" s="178" t="s">
        <v>13</v>
      </c>
      <c r="CT24" s="178"/>
      <c r="CU24" s="178"/>
      <c r="CV24" s="179"/>
      <c r="CW24" s="153">
        <v>20</v>
      </c>
      <c r="CX24" s="154"/>
      <c r="CY24" s="154"/>
      <c r="CZ24" s="61" t="s">
        <v>67</v>
      </c>
      <c r="DA24" s="61"/>
      <c r="DB24" s="178" t="s">
        <v>13</v>
      </c>
      <c r="DC24" s="178"/>
      <c r="DD24" s="178"/>
      <c r="DE24" s="179"/>
      <c r="DF24" s="153">
        <v>20</v>
      </c>
      <c r="DG24" s="154"/>
      <c r="DH24" s="154"/>
      <c r="DI24" s="61" t="s">
        <v>68</v>
      </c>
      <c r="DJ24" s="61"/>
      <c r="DK24" s="178" t="s">
        <v>13</v>
      </c>
      <c r="DL24" s="178"/>
      <c r="DM24" s="178"/>
      <c r="DN24" s="179"/>
      <c r="DO24" s="153">
        <v>20</v>
      </c>
      <c r="DP24" s="154"/>
      <c r="DQ24" s="154"/>
      <c r="DR24" s="61" t="s">
        <v>66</v>
      </c>
      <c r="DS24" s="61"/>
      <c r="DT24" s="178" t="s">
        <v>13</v>
      </c>
      <c r="DU24" s="178"/>
      <c r="DV24" s="178"/>
      <c r="DW24" s="179"/>
      <c r="DX24" s="153">
        <v>20</v>
      </c>
      <c r="DY24" s="154"/>
      <c r="DZ24" s="154"/>
      <c r="EA24" s="61" t="s">
        <v>67</v>
      </c>
      <c r="EB24" s="61"/>
      <c r="EC24" s="178" t="s">
        <v>13</v>
      </c>
      <c r="ED24" s="178"/>
      <c r="EE24" s="178"/>
      <c r="EF24" s="179"/>
      <c r="EG24" s="153">
        <v>20</v>
      </c>
      <c r="EH24" s="154"/>
      <c r="EI24" s="154"/>
      <c r="EJ24" s="61" t="s">
        <v>68</v>
      </c>
      <c r="EK24" s="61"/>
      <c r="EL24" s="178" t="s">
        <v>13</v>
      </c>
      <c r="EM24" s="178"/>
      <c r="EN24" s="178"/>
      <c r="EO24" s="179"/>
      <c r="EP24" s="192" t="s">
        <v>51</v>
      </c>
      <c r="EQ24" s="193"/>
      <c r="ER24" s="193"/>
      <c r="ES24" s="193"/>
      <c r="ET24" s="193"/>
      <c r="EU24" s="193"/>
      <c r="EV24" s="193"/>
      <c r="EW24" s="193"/>
      <c r="EX24" s="226"/>
      <c r="EY24" s="192" t="s">
        <v>57</v>
      </c>
      <c r="EZ24" s="193"/>
      <c r="FA24" s="193"/>
      <c r="FB24" s="193"/>
      <c r="FC24" s="193"/>
      <c r="FD24" s="193"/>
      <c r="FE24" s="193"/>
      <c r="FF24" s="193"/>
      <c r="FG24" s="193"/>
    </row>
    <row r="25" spans="1:163" s="32" customFormat="1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2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2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4"/>
      <c r="BX25" s="78" t="s">
        <v>190</v>
      </c>
      <c r="BY25" s="79"/>
      <c r="BZ25" s="79"/>
      <c r="CA25" s="79"/>
      <c r="CB25" s="79"/>
      <c r="CC25" s="79"/>
      <c r="CD25" s="79"/>
      <c r="CE25" s="79"/>
      <c r="CF25" s="80"/>
      <c r="CG25" s="78" t="s">
        <v>191</v>
      </c>
      <c r="CH25" s="79"/>
      <c r="CI25" s="79"/>
      <c r="CJ25" s="79"/>
      <c r="CK25" s="79"/>
      <c r="CL25" s="79"/>
      <c r="CM25" s="79"/>
      <c r="CN25" s="87" t="s">
        <v>41</v>
      </c>
      <c r="CO25" s="88"/>
      <c r="CP25" s="88"/>
      <c r="CQ25" s="88"/>
      <c r="CR25" s="88"/>
      <c r="CS25" s="88"/>
      <c r="CT25" s="88"/>
      <c r="CU25" s="88"/>
      <c r="CV25" s="89"/>
      <c r="CW25" s="87" t="s">
        <v>15</v>
      </c>
      <c r="CX25" s="88"/>
      <c r="CY25" s="88"/>
      <c r="CZ25" s="88"/>
      <c r="DA25" s="88"/>
      <c r="DB25" s="88"/>
      <c r="DC25" s="88"/>
      <c r="DD25" s="88"/>
      <c r="DE25" s="89"/>
      <c r="DF25" s="87" t="s">
        <v>16</v>
      </c>
      <c r="DG25" s="88"/>
      <c r="DH25" s="88"/>
      <c r="DI25" s="88"/>
      <c r="DJ25" s="88"/>
      <c r="DK25" s="88"/>
      <c r="DL25" s="88"/>
      <c r="DM25" s="88"/>
      <c r="DN25" s="89"/>
      <c r="DO25" s="87" t="s">
        <v>41</v>
      </c>
      <c r="DP25" s="88"/>
      <c r="DQ25" s="88"/>
      <c r="DR25" s="88"/>
      <c r="DS25" s="88"/>
      <c r="DT25" s="88"/>
      <c r="DU25" s="88"/>
      <c r="DV25" s="88"/>
      <c r="DW25" s="89"/>
      <c r="DX25" s="87" t="s">
        <v>15</v>
      </c>
      <c r="DY25" s="88"/>
      <c r="DZ25" s="88"/>
      <c r="EA25" s="88"/>
      <c r="EB25" s="88"/>
      <c r="EC25" s="88"/>
      <c r="ED25" s="88"/>
      <c r="EE25" s="88"/>
      <c r="EF25" s="89"/>
      <c r="EG25" s="87" t="s">
        <v>16</v>
      </c>
      <c r="EH25" s="88"/>
      <c r="EI25" s="88"/>
      <c r="EJ25" s="88"/>
      <c r="EK25" s="88"/>
      <c r="EL25" s="88"/>
      <c r="EM25" s="88"/>
      <c r="EN25" s="88"/>
      <c r="EO25" s="89"/>
      <c r="EP25" s="87"/>
      <c r="EQ25" s="88"/>
      <c r="ER25" s="88"/>
      <c r="ES25" s="88"/>
      <c r="ET25" s="88"/>
      <c r="EU25" s="88"/>
      <c r="EV25" s="88"/>
      <c r="EW25" s="88"/>
      <c r="EX25" s="89"/>
      <c r="EY25" s="87"/>
      <c r="EZ25" s="88"/>
      <c r="FA25" s="88"/>
      <c r="FB25" s="88"/>
      <c r="FC25" s="88"/>
      <c r="FD25" s="88"/>
      <c r="FE25" s="88"/>
      <c r="FF25" s="88"/>
      <c r="FG25" s="88"/>
    </row>
    <row r="26" spans="1:163" s="32" customFormat="1" ht="24" customHeight="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55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5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7"/>
      <c r="BX26" s="81"/>
      <c r="BY26" s="82"/>
      <c r="BZ26" s="82"/>
      <c r="CA26" s="82"/>
      <c r="CB26" s="82"/>
      <c r="CC26" s="82"/>
      <c r="CD26" s="82"/>
      <c r="CE26" s="82"/>
      <c r="CF26" s="83"/>
      <c r="CG26" s="81"/>
      <c r="CH26" s="82"/>
      <c r="CI26" s="82"/>
      <c r="CJ26" s="82"/>
      <c r="CK26" s="82"/>
      <c r="CL26" s="82"/>
      <c r="CM26" s="82"/>
      <c r="CN26" s="90"/>
      <c r="CO26" s="91"/>
      <c r="CP26" s="91"/>
      <c r="CQ26" s="91"/>
      <c r="CR26" s="91"/>
      <c r="CS26" s="91"/>
      <c r="CT26" s="91"/>
      <c r="CU26" s="91"/>
      <c r="CV26" s="92"/>
      <c r="CW26" s="90"/>
      <c r="CX26" s="91"/>
      <c r="CY26" s="91"/>
      <c r="CZ26" s="91"/>
      <c r="DA26" s="91"/>
      <c r="DB26" s="91"/>
      <c r="DC26" s="91"/>
      <c r="DD26" s="91"/>
      <c r="DE26" s="92"/>
      <c r="DF26" s="90"/>
      <c r="DG26" s="91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1"/>
      <c r="DW26" s="92"/>
      <c r="DX26" s="90"/>
      <c r="DY26" s="91"/>
      <c r="DZ26" s="91"/>
      <c r="EA26" s="91"/>
      <c r="EB26" s="91"/>
      <c r="EC26" s="91"/>
      <c r="ED26" s="91"/>
      <c r="EE26" s="91"/>
      <c r="EF26" s="92"/>
      <c r="EG26" s="90"/>
      <c r="EH26" s="91"/>
      <c r="EI26" s="91"/>
      <c r="EJ26" s="91"/>
      <c r="EK26" s="91"/>
      <c r="EL26" s="91"/>
      <c r="EM26" s="91"/>
      <c r="EN26" s="91"/>
      <c r="EO26" s="92"/>
      <c r="EP26" s="90"/>
      <c r="EQ26" s="91"/>
      <c r="ER26" s="91"/>
      <c r="ES26" s="91"/>
      <c r="ET26" s="91"/>
      <c r="EU26" s="91"/>
      <c r="EV26" s="91"/>
      <c r="EW26" s="91"/>
      <c r="EX26" s="92"/>
      <c r="EY26" s="90"/>
      <c r="EZ26" s="91"/>
      <c r="FA26" s="91"/>
      <c r="FB26" s="91"/>
      <c r="FC26" s="91"/>
      <c r="FD26" s="91"/>
      <c r="FE26" s="91"/>
      <c r="FF26" s="91"/>
      <c r="FG26" s="91"/>
    </row>
    <row r="27" spans="1:163" s="33" customFormat="1" ht="10.5" customHeight="1">
      <c r="A27" s="144">
        <v>1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3">
        <v>2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3">
        <v>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5"/>
      <c r="AR27" s="143">
        <v>5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>
        <v>6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3">
        <v>7</v>
      </c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8</v>
      </c>
      <c r="BY27" s="144"/>
      <c r="BZ27" s="144"/>
      <c r="CA27" s="144"/>
      <c r="CB27" s="144"/>
      <c r="CC27" s="144"/>
      <c r="CD27" s="144"/>
      <c r="CE27" s="144"/>
      <c r="CF27" s="145"/>
      <c r="CG27" s="143">
        <v>9</v>
      </c>
      <c r="CH27" s="144"/>
      <c r="CI27" s="144"/>
      <c r="CJ27" s="144"/>
      <c r="CK27" s="144"/>
      <c r="CL27" s="144"/>
      <c r="CM27" s="144"/>
      <c r="CN27" s="143">
        <v>10</v>
      </c>
      <c r="CO27" s="144"/>
      <c r="CP27" s="144"/>
      <c r="CQ27" s="144"/>
      <c r="CR27" s="144"/>
      <c r="CS27" s="144"/>
      <c r="CT27" s="144"/>
      <c r="CU27" s="144"/>
      <c r="CV27" s="145"/>
      <c r="CW27" s="143">
        <v>11</v>
      </c>
      <c r="CX27" s="144"/>
      <c r="CY27" s="144"/>
      <c r="CZ27" s="144"/>
      <c r="DA27" s="144"/>
      <c r="DB27" s="144"/>
      <c r="DC27" s="144"/>
      <c r="DD27" s="144"/>
      <c r="DE27" s="145"/>
      <c r="DF27" s="143">
        <v>12</v>
      </c>
      <c r="DG27" s="144"/>
      <c r="DH27" s="144"/>
      <c r="DI27" s="144"/>
      <c r="DJ27" s="144"/>
      <c r="DK27" s="144"/>
      <c r="DL27" s="144"/>
      <c r="DM27" s="144"/>
      <c r="DN27" s="145"/>
      <c r="DO27" s="143">
        <v>13</v>
      </c>
      <c r="DP27" s="144"/>
      <c r="DQ27" s="144"/>
      <c r="DR27" s="144"/>
      <c r="DS27" s="144"/>
      <c r="DT27" s="144"/>
      <c r="DU27" s="144"/>
      <c r="DV27" s="144"/>
      <c r="DW27" s="145"/>
      <c r="DX27" s="143">
        <v>14</v>
      </c>
      <c r="DY27" s="144"/>
      <c r="DZ27" s="144"/>
      <c r="EA27" s="144"/>
      <c r="EB27" s="144"/>
      <c r="EC27" s="144"/>
      <c r="ED27" s="144"/>
      <c r="EE27" s="144"/>
      <c r="EF27" s="145"/>
      <c r="EG27" s="143">
        <v>15</v>
      </c>
      <c r="EH27" s="144"/>
      <c r="EI27" s="144"/>
      <c r="EJ27" s="144"/>
      <c r="EK27" s="144"/>
      <c r="EL27" s="144"/>
      <c r="EM27" s="144"/>
      <c r="EN27" s="144"/>
      <c r="EO27" s="145"/>
      <c r="EP27" s="141">
        <v>16</v>
      </c>
      <c r="EQ27" s="142"/>
      <c r="ER27" s="142"/>
      <c r="ES27" s="142"/>
      <c r="ET27" s="142"/>
      <c r="EU27" s="142"/>
      <c r="EV27" s="142"/>
      <c r="EW27" s="142"/>
      <c r="EX27" s="142"/>
      <c r="EY27" s="141">
        <v>17</v>
      </c>
      <c r="EZ27" s="142"/>
      <c r="FA27" s="142"/>
      <c r="FB27" s="142"/>
      <c r="FC27" s="142"/>
      <c r="FD27" s="142"/>
      <c r="FE27" s="142"/>
      <c r="FF27" s="142"/>
      <c r="FG27" s="142"/>
    </row>
    <row r="28" spans="1:163" s="32" customFormat="1" ht="32.25" customHeight="1">
      <c r="A28" s="234" t="s">
        <v>180</v>
      </c>
      <c r="B28" s="234"/>
      <c r="C28" s="234"/>
      <c r="D28" s="234"/>
      <c r="E28" s="234"/>
      <c r="F28" s="234"/>
      <c r="G28" s="234"/>
      <c r="H28" s="234"/>
      <c r="I28" s="234"/>
      <c r="J28" s="235"/>
      <c r="K28" s="78" t="s">
        <v>178</v>
      </c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78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163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/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135" t="s">
        <v>127</v>
      </c>
      <c r="BO28" s="136"/>
      <c r="BP28" s="136"/>
      <c r="BQ28" s="136"/>
      <c r="BR28" s="136"/>
      <c r="BS28" s="136"/>
      <c r="BT28" s="136"/>
      <c r="BU28" s="136"/>
      <c r="BV28" s="136"/>
      <c r="BW28" s="137"/>
      <c r="BX28" s="135" t="s">
        <v>130</v>
      </c>
      <c r="BY28" s="136"/>
      <c r="BZ28" s="136"/>
      <c r="CA28" s="136"/>
      <c r="CB28" s="136"/>
      <c r="CC28" s="136"/>
      <c r="CD28" s="136"/>
      <c r="CE28" s="136"/>
      <c r="CF28" s="137"/>
      <c r="CG28" s="138" t="s">
        <v>133</v>
      </c>
      <c r="CH28" s="139"/>
      <c r="CI28" s="139"/>
      <c r="CJ28" s="139"/>
      <c r="CK28" s="139"/>
      <c r="CL28" s="139"/>
      <c r="CM28" s="139"/>
      <c r="CN28" s="110">
        <v>105</v>
      </c>
      <c r="CO28" s="111"/>
      <c r="CP28" s="111"/>
      <c r="CQ28" s="111"/>
      <c r="CR28" s="111"/>
      <c r="CS28" s="111"/>
      <c r="CT28" s="111"/>
      <c r="CU28" s="111"/>
      <c r="CV28" s="112"/>
      <c r="CW28" s="110">
        <v>105</v>
      </c>
      <c r="CX28" s="111"/>
      <c r="CY28" s="111"/>
      <c r="CZ28" s="111"/>
      <c r="DA28" s="111"/>
      <c r="DB28" s="111"/>
      <c r="DC28" s="111"/>
      <c r="DD28" s="111"/>
      <c r="DE28" s="112"/>
      <c r="DF28" s="110">
        <v>105</v>
      </c>
      <c r="DG28" s="111"/>
      <c r="DH28" s="111"/>
      <c r="DI28" s="111"/>
      <c r="DJ28" s="111"/>
      <c r="DK28" s="111"/>
      <c r="DL28" s="111"/>
      <c r="DM28" s="111"/>
      <c r="DN28" s="112"/>
      <c r="DO28" s="110"/>
      <c r="DP28" s="111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1"/>
      <c r="EF28" s="112"/>
      <c r="EG28" s="110"/>
      <c r="EH28" s="111"/>
      <c r="EI28" s="111"/>
      <c r="EJ28" s="111"/>
      <c r="EK28" s="111"/>
      <c r="EL28" s="111"/>
      <c r="EM28" s="111"/>
      <c r="EN28" s="111"/>
      <c r="EO28" s="112"/>
      <c r="EP28" s="113">
        <v>5</v>
      </c>
      <c r="EQ28" s="114"/>
      <c r="ER28" s="114"/>
      <c r="ES28" s="114"/>
      <c r="ET28" s="114"/>
      <c r="EU28" s="114"/>
      <c r="EV28" s="114"/>
      <c r="EW28" s="114"/>
      <c r="EX28" s="114"/>
      <c r="EY28" s="113"/>
      <c r="EZ28" s="114"/>
      <c r="FA28" s="114"/>
      <c r="FB28" s="114"/>
      <c r="FC28" s="114"/>
      <c r="FD28" s="114"/>
      <c r="FE28" s="114"/>
      <c r="FF28" s="114"/>
      <c r="FG28" s="114"/>
    </row>
    <row r="29" spans="1:163" s="32" customFormat="1" ht="37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7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2"/>
      <c r="AR29" s="240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240"/>
      <c r="BD29" s="241"/>
      <c r="BE29" s="241"/>
      <c r="BF29" s="241"/>
      <c r="BG29" s="241"/>
      <c r="BH29" s="241"/>
      <c r="BI29" s="241"/>
      <c r="BJ29" s="241"/>
      <c r="BK29" s="241"/>
      <c r="BL29" s="241"/>
      <c r="BM29" s="242"/>
      <c r="BN29" s="135"/>
      <c r="BO29" s="136"/>
      <c r="BP29" s="136"/>
      <c r="BQ29" s="136"/>
      <c r="BR29" s="136"/>
      <c r="BS29" s="136"/>
      <c r="BT29" s="136"/>
      <c r="BU29" s="136"/>
      <c r="BV29" s="136"/>
      <c r="BW29" s="137"/>
      <c r="BX29" s="135"/>
      <c r="BY29" s="136"/>
      <c r="BZ29" s="136"/>
      <c r="CA29" s="136"/>
      <c r="CB29" s="136"/>
      <c r="CC29" s="136"/>
      <c r="CD29" s="136"/>
      <c r="CE29" s="136"/>
      <c r="CF29" s="137"/>
      <c r="CG29" s="138"/>
      <c r="CH29" s="139"/>
      <c r="CI29" s="139"/>
      <c r="CJ29" s="139"/>
      <c r="CK29" s="139"/>
      <c r="CL29" s="139"/>
      <c r="CM29" s="233"/>
      <c r="CN29" s="110"/>
      <c r="CO29" s="111"/>
      <c r="CP29" s="111"/>
      <c r="CQ29" s="111"/>
      <c r="CR29" s="111"/>
      <c r="CS29" s="111"/>
      <c r="CT29" s="111"/>
      <c r="CU29" s="111"/>
      <c r="CV29" s="112"/>
      <c r="CW29" s="110"/>
      <c r="CX29" s="111"/>
      <c r="CY29" s="111"/>
      <c r="CZ29" s="111"/>
      <c r="DA29" s="111"/>
      <c r="DB29" s="111"/>
      <c r="DC29" s="111"/>
      <c r="DD29" s="111"/>
      <c r="DE29" s="112"/>
      <c r="DF29" s="110"/>
      <c r="DG29" s="111"/>
      <c r="DH29" s="111"/>
      <c r="DI29" s="111"/>
      <c r="DJ29" s="111"/>
      <c r="DK29" s="111"/>
      <c r="DL29" s="111"/>
      <c r="DM29" s="111"/>
      <c r="DN29" s="112"/>
      <c r="DO29" s="110"/>
      <c r="DP29" s="111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1"/>
      <c r="EF29" s="112"/>
      <c r="EG29" s="110"/>
      <c r="EH29" s="111"/>
      <c r="EI29" s="111"/>
      <c r="EJ29" s="111"/>
      <c r="EK29" s="111"/>
      <c r="EL29" s="111"/>
      <c r="EM29" s="111"/>
      <c r="EN29" s="111"/>
      <c r="EO29" s="112"/>
      <c r="EP29" s="113"/>
      <c r="EQ29" s="114"/>
      <c r="ER29" s="114"/>
      <c r="ES29" s="114"/>
      <c r="ET29" s="114"/>
      <c r="EU29" s="114"/>
      <c r="EV29" s="114"/>
      <c r="EW29" s="114"/>
      <c r="EX29" s="115"/>
      <c r="EY29" s="113"/>
      <c r="EZ29" s="114"/>
      <c r="FA29" s="114"/>
      <c r="FB29" s="114"/>
      <c r="FC29" s="114"/>
      <c r="FD29" s="114"/>
      <c r="FE29" s="114"/>
      <c r="FF29" s="114"/>
      <c r="FG29" s="114"/>
    </row>
    <row r="30" spans="1:163" s="32" customFormat="1" ht="18.7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9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81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7"/>
      <c r="CG30" s="138"/>
      <c r="CH30" s="139"/>
      <c r="CI30" s="139"/>
      <c r="CJ30" s="139"/>
      <c r="CK30" s="139"/>
      <c r="CL30" s="139"/>
      <c r="CM30" s="139"/>
      <c r="CN30" s="110"/>
      <c r="CO30" s="111"/>
      <c r="CP30" s="111"/>
      <c r="CQ30" s="111"/>
      <c r="CR30" s="111"/>
      <c r="CS30" s="111"/>
      <c r="CT30" s="111"/>
      <c r="CU30" s="111"/>
      <c r="CV30" s="112"/>
      <c r="CW30" s="110"/>
      <c r="CX30" s="111"/>
      <c r="CY30" s="111"/>
      <c r="CZ30" s="111"/>
      <c r="DA30" s="111"/>
      <c r="DB30" s="111"/>
      <c r="DC30" s="111"/>
      <c r="DD30" s="111"/>
      <c r="DE30" s="112"/>
      <c r="DF30" s="110"/>
      <c r="DG30" s="111"/>
      <c r="DH30" s="111"/>
      <c r="DI30" s="111"/>
      <c r="DJ30" s="111"/>
      <c r="DK30" s="111"/>
      <c r="DL30" s="111"/>
      <c r="DM30" s="111"/>
      <c r="DN30" s="112"/>
      <c r="DO30" s="110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2"/>
      <c r="EG30" s="110"/>
      <c r="EH30" s="111"/>
      <c r="EI30" s="111"/>
      <c r="EJ30" s="111"/>
      <c r="EK30" s="111"/>
      <c r="EL30" s="111"/>
      <c r="EM30" s="111"/>
      <c r="EN30" s="111"/>
      <c r="EO30" s="112"/>
      <c r="EP30" s="113"/>
      <c r="EQ30" s="114"/>
      <c r="ER30" s="114"/>
      <c r="ES30" s="114"/>
      <c r="ET30" s="114"/>
      <c r="EU30" s="114"/>
      <c r="EV30" s="114"/>
      <c r="EW30" s="114"/>
      <c r="EX30" s="114"/>
      <c r="EY30" s="113"/>
      <c r="EZ30" s="114"/>
      <c r="FA30" s="114"/>
      <c r="FB30" s="114"/>
      <c r="FC30" s="114"/>
      <c r="FD30" s="114"/>
      <c r="FE30" s="114"/>
      <c r="FF30" s="114"/>
      <c r="FG30" s="114"/>
    </row>
    <row r="31" spans="1:163" s="8" customFormat="1" ht="13"/>
    <row r="32" spans="1:163" s="7" customFormat="1" ht="15.5">
      <c r="A32" s="7" t="s">
        <v>58</v>
      </c>
    </row>
    <row r="33" spans="1:163" s="8" customFormat="1" ht="13"/>
    <row r="34" spans="1:163" ht="14">
      <c r="A34" s="140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</row>
    <row r="35" spans="1:163" s="37" customFormat="1" ht="14">
      <c r="A35" s="60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8"/>
      <c r="AE35" s="59" t="s">
        <v>19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8"/>
      <c r="BJ35" s="59" t="s">
        <v>20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8"/>
      <c r="CH35" s="59" t="s">
        <v>21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8"/>
      <c r="DF35" s="59" t="s">
        <v>22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8" customFormat="1" ht="14">
      <c r="A36" s="134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26"/>
      <c r="AE36" s="133">
        <v>2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26"/>
      <c r="BJ36" s="65" t="s">
        <v>23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7"/>
      <c r="CH36" s="65" t="s">
        <v>24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33">
        <v>5</v>
      </c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37" customFormat="1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65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7"/>
      <c r="CH37" s="65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7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</row>
    <row r="38" spans="1:163" s="8" customFormat="1" ht="13"/>
    <row r="39" spans="1:163" s="7" customFormat="1" ht="15.5">
      <c r="A39" s="7" t="s">
        <v>94</v>
      </c>
    </row>
    <row r="40" spans="1:163" s="8" customFormat="1" ht="13"/>
    <row r="41" spans="1:163" s="7" customFormat="1" ht="138.75" customHeight="1">
      <c r="A41" s="122" t="s">
        <v>95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52" t="s">
        <v>173</v>
      </c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</row>
    <row r="42" spans="1:163" ht="13.5" customHeight="1">
      <c r="BG42" s="121" t="s">
        <v>26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</row>
    <row r="43" spans="1:163" s="8" customFormat="1" ht="13"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</row>
    <row r="44" spans="1:163" s="7" customFormat="1" ht="15.75" customHeight="1">
      <c r="A44" s="7" t="s">
        <v>96</v>
      </c>
    </row>
    <row r="45" spans="1:163" s="8" customFormat="1" ht="13"/>
    <row r="46" spans="1:163" s="37" customFormat="1" ht="14">
      <c r="A46" s="68" t="s">
        <v>27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 t="s">
        <v>28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 t="s">
        <v>29</v>
      </c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 t="s">
        <v>30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>
        <v>3</v>
      </c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20.25" customHeight="1">
      <c r="A48" s="131" t="s">
        <v>142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16" t="s">
        <v>143</v>
      </c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 t="s">
        <v>144</v>
      </c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24"/>
    </row>
    <row r="49" spans="1:163" ht="20.25" customHeight="1">
      <c r="A49" s="131" t="s">
        <v>145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16" t="s">
        <v>146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 t="s">
        <v>147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24"/>
    </row>
    <row r="50" spans="1:163" ht="28.5" customHeight="1">
      <c r="A50" s="131" t="s">
        <v>148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16" t="s">
        <v>149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 t="s">
        <v>150</v>
      </c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24"/>
    </row>
    <row r="51" spans="1:163" ht="31.5" customHeight="1">
      <c r="A51" s="131" t="s">
        <v>151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16" t="s">
        <v>152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 t="s">
        <v>153</v>
      </c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24"/>
    </row>
  </sheetData>
  <mergeCells count="216">
    <mergeCell ref="A48:BC48"/>
    <mergeCell ref="BD48:DE48"/>
    <mergeCell ref="DF48:FG48"/>
    <mergeCell ref="A51:BC51"/>
    <mergeCell ref="BD51:DE51"/>
    <mergeCell ref="DF51:FG51"/>
    <mergeCell ref="A49:BC49"/>
    <mergeCell ref="BD49:DE49"/>
    <mergeCell ref="DF49:FG49"/>
    <mergeCell ref="A50:BC50"/>
    <mergeCell ref="BD50:DE50"/>
    <mergeCell ref="DF50:FG50"/>
    <mergeCell ref="A41:BF41"/>
    <mergeCell ref="BG41:FG41"/>
    <mergeCell ref="BG42:FG42"/>
    <mergeCell ref="A46:BC46"/>
    <mergeCell ref="BD46:DE46"/>
    <mergeCell ref="DF46:FG46"/>
    <mergeCell ref="A47:BC47"/>
    <mergeCell ref="BD47:DE47"/>
    <mergeCell ref="DF47:FG47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35:AD35"/>
    <mergeCell ref="AE35:BI35"/>
    <mergeCell ref="BJ35:CG35"/>
    <mergeCell ref="CH35:DE35"/>
    <mergeCell ref="DF35:FG35"/>
    <mergeCell ref="BC28:BM30"/>
    <mergeCell ref="BN28:BW28"/>
    <mergeCell ref="DO30:DW30"/>
    <mergeCell ref="DX30:EF30"/>
    <mergeCell ref="EG30:EO30"/>
    <mergeCell ref="EP30:EX30"/>
    <mergeCell ref="EY30:FG30"/>
    <mergeCell ref="A34:FG34"/>
    <mergeCell ref="BN30:BW30"/>
    <mergeCell ref="BX30:CF30"/>
    <mergeCell ref="CG30:CM30"/>
    <mergeCell ref="CN30:CV30"/>
    <mergeCell ref="CW30:DE30"/>
    <mergeCell ref="DF30:DN30"/>
    <mergeCell ref="DX28:EF28"/>
    <mergeCell ref="EG28:EO28"/>
    <mergeCell ref="EP28:EX28"/>
    <mergeCell ref="EY28:FG28"/>
    <mergeCell ref="DF29:DN29"/>
    <mergeCell ref="DO29:DW29"/>
    <mergeCell ref="DX29:EF29"/>
    <mergeCell ref="EG29:EO29"/>
    <mergeCell ref="EP29:EX29"/>
    <mergeCell ref="EY29:FG29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30"/>
    <mergeCell ref="K28:U30"/>
    <mergeCell ref="V28:AF30"/>
    <mergeCell ref="AG28:AQ30"/>
    <mergeCell ref="AR28:BB30"/>
    <mergeCell ref="BX28:CF28"/>
    <mergeCell ref="CG28:CM28"/>
    <mergeCell ref="CN28:CV28"/>
    <mergeCell ref="CW28:DE28"/>
    <mergeCell ref="BN29:BW29"/>
    <mergeCell ref="BX29:CF29"/>
    <mergeCell ref="CG29:CM29"/>
    <mergeCell ref="CN29:CV29"/>
    <mergeCell ref="CW29:DE29"/>
    <mergeCell ref="DF28:DN28"/>
    <mergeCell ref="DO28:DW28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EY24:FG26"/>
    <mergeCell ref="BX25:CF26"/>
    <mergeCell ref="CG25:CM26"/>
    <mergeCell ref="CN25:CV26"/>
    <mergeCell ref="CW25:DE26"/>
    <mergeCell ref="DF25:DN26"/>
    <mergeCell ref="DO25:DW26"/>
    <mergeCell ref="DX25:EF26"/>
    <mergeCell ref="EG25:EO26"/>
    <mergeCell ref="DR24:DS24"/>
    <mergeCell ref="DT24:DW24"/>
    <mergeCell ref="DX24:DZ24"/>
    <mergeCell ref="EA24:EB24"/>
    <mergeCell ref="EC24:EF24"/>
    <mergeCell ref="EG24:EI24"/>
    <mergeCell ref="EJ24:EK24"/>
    <mergeCell ref="EL24:EO24"/>
    <mergeCell ref="EP24:EX26"/>
    <mergeCell ref="A23:J26"/>
    <mergeCell ref="K23:AQ23"/>
    <mergeCell ref="AR23:BM23"/>
    <mergeCell ref="BN23:CM23"/>
    <mergeCell ref="CN23:DN23"/>
    <mergeCell ref="DO23:EO23"/>
    <mergeCell ref="EP23:FG23"/>
    <mergeCell ref="K24:U26"/>
    <mergeCell ref="V24:AF26"/>
    <mergeCell ref="AG24:AQ26"/>
    <mergeCell ref="AR24:BB26"/>
    <mergeCell ref="BC24:BM26"/>
    <mergeCell ref="BN24:BW26"/>
    <mergeCell ref="BX24:CM24"/>
    <mergeCell ref="CN24:CP24"/>
    <mergeCell ref="CQ24:CR24"/>
    <mergeCell ref="CS24:CV24"/>
    <mergeCell ref="CW24:CY24"/>
    <mergeCell ref="CZ24:DA24"/>
    <mergeCell ref="DB24:DE24"/>
    <mergeCell ref="DF24:DH24"/>
    <mergeCell ref="DI24:DJ24"/>
    <mergeCell ref="DK24:DN24"/>
    <mergeCell ref="DO24:DQ24"/>
    <mergeCell ref="DG18:DP18"/>
    <mergeCell ref="DQ18:DZ18"/>
    <mergeCell ref="EA18:EJ18"/>
    <mergeCell ref="EK18:EU18"/>
    <mergeCell ref="EV18:FG18"/>
    <mergeCell ref="CM17:CX17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BM16:BY16"/>
    <mergeCell ref="BZ16:CL16"/>
    <mergeCell ref="CY17:DF17"/>
    <mergeCell ref="DG17:DP17"/>
    <mergeCell ref="DQ17:DZ17"/>
    <mergeCell ref="EA17:EJ17"/>
    <mergeCell ref="EK17:EU17"/>
    <mergeCell ref="EA16:EJ16"/>
    <mergeCell ref="EK16:EU16"/>
    <mergeCell ref="CY16:DF16"/>
    <mergeCell ref="DG16:DP16"/>
    <mergeCell ref="DQ16:DZ16"/>
    <mergeCell ref="EV17:FG17"/>
    <mergeCell ref="BZ18:CL18"/>
    <mergeCell ref="CM18:CX18"/>
    <mergeCell ref="CY18:DF18"/>
    <mergeCell ref="CM14:CX15"/>
    <mergeCell ref="CY14:DF15"/>
    <mergeCell ref="DG14:DP15"/>
    <mergeCell ref="DQ14:DZ15"/>
    <mergeCell ref="A16:L16"/>
    <mergeCell ref="M16:Y16"/>
    <mergeCell ref="Z16:AL16"/>
    <mergeCell ref="AM16:AY16"/>
    <mergeCell ref="AZ16:BL16"/>
    <mergeCell ref="CM16:CX16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EA14:EJ15"/>
    <mergeCell ref="BU1:CD1"/>
    <mergeCell ref="CE1:CL1"/>
    <mergeCell ref="A3:AI3"/>
    <mergeCell ref="AJ3:DG3"/>
    <mergeCell ref="DM3:EL4"/>
    <mergeCell ref="EN3:FG4"/>
    <mergeCell ref="A5:AI6"/>
    <mergeCell ref="AJ5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M13:Y15"/>
    <mergeCell ref="Z13:AL15"/>
    <mergeCell ref="AM13:AY15"/>
    <mergeCell ref="AZ13:BL15"/>
    <mergeCell ref="BM13:BY15"/>
    <mergeCell ref="BZ13:CL15"/>
    <mergeCell ref="CM13:DF13"/>
  </mergeCell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51"/>
  <sheetViews>
    <sheetView view="pageBreakPreview" topLeftCell="A19" zoomScale="130" zoomScaleSheetLayoutView="130" workbookViewId="0">
      <selection activeCell="DF29" sqref="DF29:DN29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9" customFormat="1" ht="16.5" customHeight="1">
      <c r="BU1" s="85" t="s">
        <v>12</v>
      </c>
      <c r="BV1" s="85"/>
      <c r="BW1" s="85"/>
      <c r="BX1" s="85"/>
      <c r="BY1" s="85"/>
      <c r="BZ1" s="85"/>
      <c r="CA1" s="85"/>
      <c r="CB1" s="85"/>
      <c r="CC1" s="85"/>
      <c r="CD1" s="85"/>
      <c r="CE1" s="86" t="s">
        <v>181</v>
      </c>
      <c r="CF1" s="86"/>
      <c r="CG1" s="86"/>
      <c r="CH1" s="86"/>
      <c r="CI1" s="86"/>
      <c r="CJ1" s="86"/>
      <c r="CK1" s="86"/>
      <c r="CL1" s="86"/>
    </row>
    <row r="2" spans="1:163" ht="14.5" thickBot="1"/>
    <row r="3" spans="1:163" ht="33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52" t="s">
        <v>178</v>
      </c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L3" s="21"/>
      <c r="DM3" s="184" t="s">
        <v>113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N3" s="185" t="s">
        <v>182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L4" s="21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15.75" customHeight="1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94" t="s">
        <v>168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EN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</row>
    <row r="6" spans="1:163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</row>
    <row r="7" spans="1:16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63" ht="15.5">
      <c r="A8" s="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63" ht="15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8.5">
      <c r="A10" s="7" t="s">
        <v>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s="8" customFormat="1" ht="13"/>
    <row r="12" spans="1:163" s="29" customFormat="1" ht="48.75" customHeight="1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49" t="s">
        <v>87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88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69" t="s">
        <v>89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149" t="s">
        <v>90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1"/>
      <c r="EK12" s="149" t="s">
        <v>91</v>
      </c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2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69" t="s">
        <v>48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69" t="s">
        <v>48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69" t="s">
        <v>48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48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 t="s">
        <v>48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/>
      <c r="BZ13" s="69" t="s">
        <v>48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1"/>
      <c r="CM13" s="94" t="s">
        <v>40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97">
        <v>20</v>
      </c>
      <c r="DH13" s="98"/>
      <c r="DI13" s="98"/>
      <c r="DJ13" s="146" t="s">
        <v>66</v>
      </c>
      <c r="DK13" s="146"/>
      <c r="DL13" s="146"/>
      <c r="DM13" s="182" t="s">
        <v>13</v>
      </c>
      <c r="DN13" s="182"/>
      <c r="DO13" s="182"/>
      <c r="DP13" s="183"/>
      <c r="DQ13" s="97">
        <v>20</v>
      </c>
      <c r="DR13" s="98"/>
      <c r="DS13" s="98"/>
      <c r="DT13" s="146" t="s">
        <v>67</v>
      </c>
      <c r="DU13" s="146"/>
      <c r="DV13" s="146"/>
      <c r="DW13" s="182" t="s">
        <v>13</v>
      </c>
      <c r="DX13" s="182"/>
      <c r="DY13" s="182"/>
      <c r="DZ13" s="183"/>
      <c r="EA13" s="97">
        <v>20</v>
      </c>
      <c r="EB13" s="98"/>
      <c r="EC13" s="98"/>
      <c r="ED13" s="146" t="s">
        <v>68</v>
      </c>
      <c r="EE13" s="146"/>
      <c r="EF13" s="146"/>
      <c r="EG13" s="182" t="s">
        <v>13</v>
      </c>
      <c r="EH13" s="182"/>
      <c r="EI13" s="182"/>
      <c r="EJ13" s="183"/>
      <c r="EK13" s="69" t="s">
        <v>46</v>
      </c>
      <c r="EL13" s="70"/>
      <c r="EM13" s="70"/>
      <c r="EN13" s="70"/>
      <c r="EO13" s="70"/>
      <c r="EP13" s="70"/>
      <c r="EQ13" s="70"/>
      <c r="ER13" s="70"/>
      <c r="ES13" s="70"/>
      <c r="ET13" s="70"/>
      <c r="EU13" s="71"/>
      <c r="EV13" s="69" t="s">
        <v>61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29" customFormat="1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2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2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166" t="s">
        <v>49</v>
      </c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6" t="s">
        <v>50</v>
      </c>
      <c r="CZ14" s="167"/>
      <c r="DA14" s="167"/>
      <c r="DB14" s="167"/>
      <c r="DC14" s="167"/>
      <c r="DD14" s="167"/>
      <c r="DE14" s="167"/>
      <c r="DF14" s="168"/>
      <c r="DG14" s="99" t="s">
        <v>14</v>
      </c>
      <c r="DH14" s="100"/>
      <c r="DI14" s="100"/>
      <c r="DJ14" s="100"/>
      <c r="DK14" s="100"/>
      <c r="DL14" s="100"/>
      <c r="DM14" s="100"/>
      <c r="DN14" s="100"/>
      <c r="DO14" s="100"/>
      <c r="DP14" s="101"/>
      <c r="DQ14" s="99" t="s">
        <v>15</v>
      </c>
      <c r="DR14" s="100"/>
      <c r="DS14" s="100"/>
      <c r="DT14" s="100"/>
      <c r="DU14" s="100"/>
      <c r="DV14" s="100"/>
      <c r="DW14" s="100"/>
      <c r="DX14" s="100"/>
      <c r="DY14" s="100"/>
      <c r="DZ14" s="101"/>
      <c r="EA14" s="99" t="s">
        <v>16</v>
      </c>
      <c r="EB14" s="100"/>
      <c r="EC14" s="100"/>
      <c r="ED14" s="100"/>
      <c r="EE14" s="100"/>
      <c r="EF14" s="100"/>
      <c r="EG14" s="100"/>
      <c r="EH14" s="100"/>
      <c r="EI14" s="100"/>
      <c r="EJ14" s="101"/>
      <c r="EK14" s="72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29" customFormat="1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/>
      <c r="BZ15" s="75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7"/>
      <c r="CM15" s="169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1"/>
      <c r="CY15" s="169"/>
      <c r="CZ15" s="170"/>
      <c r="DA15" s="170"/>
      <c r="DB15" s="170"/>
      <c r="DC15" s="170"/>
      <c r="DD15" s="170"/>
      <c r="DE15" s="170"/>
      <c r="DF15" s="171"/>
      <c r="DG15" s="102"/>
      <c r="DH15" s="103"/>
      <c r="DI15" s="103"/>
      <c r="DJ15" s="103"/>
      <c r="DK15" s="103"/>
      <c r="DL15" s="103"/>
      <c r="DM15" s="103"/>
      <c r="DN15" s="103"/>
      <c r="DO15" s="103"/>
      <c r="DP15" s="104"/>
      <c r="DQ15" s="102"/>
      <c r="DR15" s="103"/>
      <c r="DS15" s="103"/>
      <c r="DT15" s="103"/>
      <c r="DU15" s="103"/>
      <c r="DV15" s="103"/>
      <c r="DW15" s="103"/>
      <c r="DX15" s="103"/>
      <c r="DY15" s="103"/>
      <c r="DZ15" s="104"/>
      <c r="EA15" s="102"/>
      <c r="EB15" s="103"/>
      <c r="EC15" s="103"/>
      <c r="ED15" s="103"/>
      <c r="EE15" s="103"/>
      <c r="EF15" s="103"/>
      <c r="EG15" s="103"/>
      <c r="EH15" s="103"/>
      <c r="EI15" s="103"/>
      <c r="EJ15" s="104"/>
      <c r="EK15" s="75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pans="1:163" s="30" customFormat="1" ht="10.5" customHeight="1">
      <c r="A16" s="63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2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2">
        <v>3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AM16" s="62">
        <v>4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>
        <v>5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2">
        <v>6</v>
      </c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2">
        <v>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62">
        <v>8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  <c r="CY16" s="62">
        <v>9</v>
      </c>
      <c r="CZ16" s="63"/>
      <c r="DA16" s="63"/>
      <c r="DB16" s="63"/>
      <c r="DC16" s="63"/>
      <c r="DD16" s="63"/>
      <c r="DE16" s="63"/>
      <c r="DF16" s="64"/>
      <c r="DG16" s="62">
        <v>10</v>
      </c>
      <c r="DH16" s="63"/>
      <c r="DI16" s="63"/>
      <c r="DJ16" s="63"/>
      <c r="DK16" s="63"/>
      <c r="DL16" s="63"/>
      <c r="DM16" s="63"/>
      <c r="DN16" s="63"/>
      <c r="DO16" s="63"/>
      <c r="DP16" s="64"/>
      <c r="DQ16" s="62">
        <v>11</v>
      </c>
      <c r="DR16" s="63"/>
      <c r="DS16" s="63"/>
      <c r="DT16" s="63"/>
      <c r="DU16" s="63"/>
      <c r="DV16" s="63"/>
      <c r="DW16" s="63"/>
      <c r="DX16" s="63"/>
      <c r="DY16" s="63"/>
      <c r="DZ16" s="64"/>
      <c r="EA16" s="62">
        <v>12</v>
      </c>
      <c r="EB16" s="63"/>
      <c r="EC16" s="63"/>
      <c r="ED16" s="63"/>
      <c r="EE16" s="63"/>
      <c r="EF16" s="63"/>
      <c r="EG16" s="63"/>
      <c r="EH16" s="63"/>
      <c r="EI16" s="63"/>
      <c r="EJ16" s="64"/>
      <c r="EK16" s="158">
        <v>13</v>
      </c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8">
        <v>14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</row>
    <row r="17" spans="1:163" s="29" customFormat="1" ht="123.75" customHeight="1">
      <c r="A17" s="195" t="s">
        <v>180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66" t="s">
        <v>192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 t="s">
        <v>175</v>
      </c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176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 t="s">
        <v>163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72" t="s">
        <v>171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244" t="s">
        <v>124</v>
      </c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6"/>
      <c r="CY17" s="175" t="s">
        <v>125</v>
      </c>
      <c r="CZ17" s="176"/>
      <c r="DA17" s="176"/>
      <c r="DB17" s="176"/>
      <c r="DC17" s="176"/>
      <c r="DD17" s="176"/>
      <c r="DE17" s="176"/>
      <c r="DF17" s="177"/>
      <c r="DG17" s="155">
        <v>100</v>
      </c>
      <c r="DH17" s="156"/>
      <c r="DI17" s="156"/>
      <c r="DJ17" s="156"/>
      <c r="DK17" s="156"/>
      <c r="DL17" s="156"/>
      <c r="DM17" s="156"/>
      <c r="DN17" s="156"/>
      <c r="DO17" s="156"/>
      <c r="DP17" s="157"/>
      <c r="DQ17" s="155">
        <v>100</v>
      </c>
      <c r="DR17" s="156"/>
      <c r="DS17" s="156"/>
      <c r="DT17" s="156"/>
      <c r="DU17" s="156"/>
      <c r="DV17" s="156"/>
      <c r="DW17" s="156"/>
      <c r="DX17" s="156"/>
      <c r="DY17" s="156"/>
      <c r="DZ17" s="157"/>
      <c r="EA17" s="155">
        <v>100</v>
      </c>
      <c r="EB17" s="156"/>
      <c r="EC17" s="156"/>
      <c r="ED17" s="156"/>
      <c r="EE17" s="156"/>
      <c r="EF17" s="156"/>
      <c r="EG17" s="156"/>
      <c r="EH17" s="156"/>
      <c r="EI17" s="156"/>
      <c r="EJ17" s="157"/>
      <c r="EK17" s="147">
        <v>5</v>
      </c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7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29" customFormat="1" ht="78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20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4"/>
      <c r="BM18" s="202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4"/>
      <c r="BZ18" s="172" t="s">
        <v>172</v>
      </c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205" t="s">
        <v>124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7"/>
      <c r="CY18" s="227" t="s">
        <v>125</v>
      </c>
      <c r="CZ18" s="228"/>
      <c r="DA18" s="228"/>
      <c r="DB18" s="228"/>
      <c r="DC18" s="228"/>
      <c r="DD18" s="228"/>
      <c r="DE18" s="228"/>
      <c r="DF18" s="229"/>
      <c r="DG18" s="160">
        <v>100</v>
      </c>
      <c r="DH18" s="161"/>
      <c r="DI18" s="161"/>
      <c r="DJ18" s="161"/>
      <c r="DK18" s="161"/>
      <c r="DL18" s="161"/>
      <c r="DM18" s="161"/>
      <c r="DN18" s="161"/>
      <c r="DO18" s="161"/>
      <c r="DP18" s="162"/>
      <c r="DQ18" s="160">
        <v>100</v>
      </c>
      <c r="DR18" s="161"/>
      <c r="DS18" s="161"/>
      <c r="DT18" s="161"/>
      <c r="DU18" s="161"/>
      <c r="DV18" s="161"/>
      <c r="DW18" s="161"/>
      <c r="DX18" s="161"/>
      <c r="DY18" s="161"/>
      <c r="DZ18" s="162"/>
      <c r="EA18" s="160">
        <v>100</v>
      </c>
      <c r="EB18" s="161"/>
      <c r="EC18" s="161"/>
      <c r="ED18" s="161"/>
      <c r="EE18" s="161"/>
      <c r="EF18" s="161"/>
      <c r="EG18" s="161"/>
      <c r="EH18" s="161"/>
      <c r="EI18" s="161"/>
      <c r="EJ18" s="162"/>
      <c r="EK18" s="220">
        <v>5</v>
      </c>
      <c r="EL18" s="221"/>
      <c r="EM18" s="221"/>
      <c r="EN18" s="221"/>
      <c r="EO18" s="221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29" customFormat="1" ht="78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72" t="s">
        <v>162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4"/>
      <c r="CM19" s="244" t="s">
        <v>124</v>
      </c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6"/>
      <c r="CY19" s="175" t="s">
        <v>125</v>
      </c>
      <c r="CZ19" s="176"/>
      <c r="DA19" s="176"/>
      <c r="DB19" s="176"/>
      <c r="DC19" s="176"/>
      <c r="DD19" s="176"/>
      <c r="DE19" s="176"/>
      <c r="DF19" s="177"/>
      <c r="DG19" s="155">
        <v>100</v>
      </c>
      <c r="DH19" s="156"/>
      <c r="DI19" s="156"/>
      <c r="DJ19" s="156"/>
      <c r="DK19" s="156"/>
      <c r="DL19" s="156"/>
      <c r="DM19" s="156"/>
      <c r="DN19" s="156"/>
      <c r="DO19" s="156"/>
      <c r="DP19" s="157"/>
      <c r="DQ19" s="155">
        <v>100</v>
      </c>
      <c r="DR19" s="156"/>
      <c r="DS19" s="156"/>
      <c r="DT19" s="156"/>
      <c r="DU19" s="156"/>
      <c r="DV19" s="156"/>
      <c r="DW19" s="156"/>
      <c r="DX19" s="156"/>
      <c r="DY19" s="156"/>
      <c r="DZ19" s="157"/>
      <c r="EA19" s="155">
        <v>100</v>
      </c>
      <c r="EB19" s="156"/>
      <c r="EC19" s="156"/>
      <c r="ED19" s="156"/>
      <c r="EE19" s="156"/>
      <c r="EF19" s="156"/>
      <c r="EG19" s="156"/>
      <c r="EH19" s="156"/>
      <c r="EI19" s="156"/>
      <c r="EJ19" s="157"/>
      <c r="EK19" s="147">
        <v>5</v>
      </c>
      <c r="EL19" s="148"/>
      <c r="EM19" s="148"/>
      <c r="EN19" s="148"/>
      <c r="EO19" s="148"/>
      <c r="EP19" s="148"/>
      <c r="EQ19" s="148"/>
      <c r="ER19" s="148"/>
      <c r="ES19" s="148"/>
      <c r="ET19" s="148"/>
      <c r="EU19" s="243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ht="14">
      <c r="AZ20" s="6"/>
      <c r="BA20" s="6"/>
      <c r="BB20" s="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163" s="7" customFormat="1" ht="16.5" customHeight="1">
      <c r="A21" s="7" t="s">
        <v>86</v>
      </c>
    </row>
    <row r="22" spans="1:163" s="8" customFormat="1" ht="13"/>
    <row r="23" spans="1:163" s="32" customFormat="1" ht="73.5" customHeight="1">
      <c r="A23" s="50" t="s">
        <v>183</v>
      </c>
      <c r="B23" s="50"/>
      <c r="C23" s="50"/>
      <c r="D23" s="50"/>
      <c r="E23" s="50"/>
      <c r="F23" s="50"/>
      <c r="G23" s="50"/>
      <c r="H23" s="50"/>
      <c r="I23" s="50"/>
      <c r="J23" s="51"/>
      <c r="K23" s="105" t="s">
        <v>184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185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7"/>
      <c r="BN23" s="49" t="s">
        <v>92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5" t="s">
        <v>93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5" t="s">
        <v>186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7"/>
      <c r="EP23" s="105" t="s">
        <v>187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63" s="32" customFormat="1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49" t="s">
        <v>188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9" t="s">
        <v>188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49" t="s">
        <v>188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49" t="s">
        <v>188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49" t="s">
        <v>188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 t="s">
        <v>189</v>
      </c>
      <c r="BO24" s="50"/>
      <c r="BP24" s="50"/>
      <c r="BQ24" s="50"/>
      <c r="BR24" s="50"/>
      <c r="BS24" s="50"/>
      <c r="BT24" s="50"/>
      <c r="BU24" s="50"/>
      <c r="BV24" s="50"/>
      <c r="BW24" s="51"/>
      <c r="BX24" s="180" t="s">
        <v>40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53">
        <v>20</v>
      </c>
      <c r="CO24" s="154"/>
      <c r="CP24" s="154"/>
      <c r="CQ24" s="61" t="s">
        <v>66</v>
      </c>
      <c r="CR24" s="61"/>
      <c r="CS24" s="178" t="s">
        <v>13</v>
      </c>
      <c r="CT24" s="178"/>
      <c r="CU24" s="178"/>
      <c r="CV24" s="179"/>
      <c r="CW24" s="153">
        <v>20</v>
      </c>
      <c r="CX24" s="154"/>
      <c r="CY24" s="154"/>
      <c r="CZ24" s="61" t="s">
        <v>67</v>
      </c>
      <c r="DA24" s="61"/>
      <c r="DB24" s="178" t="s">
        <v>13</v>
      </c>
      <c r="DC24" s="178"/>
      <c r="DD24" s="178"/>
      <c r="DE24" s="179"/>
      <c r="DF24" s="153">
        <v>20</v>
      </c>
      <c r="DG24" s="154"/>
      <c r="DH24" s="154"/>
      <c r="DI24" s="61" t="s">
        <v>68</v>
      </c>
      <c r="DJ24" s="61"/>
      <c r="DK24" s="178" t="s">
        <v>13</v>
      </c>
      <c r="DL24" s="178"/>
      <c r="DM24" s="178"/>
      <c r="DN24" s="179"/>
      <c r="DO24" s="153">
        <v>20</v>
      </c>
      <c r="DP24" s="154"/>
      <c r="DQ24" s="154"/>
      <c r="DR24" s="61" t="s">
        <v>66</v>
      </c>
      <c r="DS24" s="61"/>
      <c r="DT24" s="178" t="s">
        <v>13</v>
      </c>
      <c r="DU24" s="178"/>
      <c r="DV24" s="178"/>
      <c r="DW24" s="179"/>
      <c r="DX24" s="153">
        <v>20</v>
      </c>
      <c r="DY24" s="154"/>
      <c r="DZ24" s="154"/>
      <c r="EA24" s="61" t="s">
        <v>67</v>
      </c>
      <c r="EB24" s="61"/>
      <c r="EC24" s="178" t="s">
        <v>13</v>
      </c>
      <c r="ED24" s="178"/>
      <c r="EE24" s="178"/>
      <c r="EF24" s="179"/>
      <c r="EG24" s="153">
        <v>20</v>
      </c>
      <c r="EH24" s="154"/>
      <c r="EI24" s="154"/>
      <c r="EJ24" s="61" t="s">
        <v>68</v>
      </c>
      <c r="EK24" s="61"/>
      <c r="EL24" s="178" t="s">
        <v>13</v>
      </c>
      <c r="EM24" s="178"/>
      <c r="EN24" s="178"/>
      <c r="EO24" s="179"/>
      <c r="EP24" s="192" t="s">
        <v>51</v>
      </c>
      <c r="EQ24" s="193"/>
      <c r="ER24" s="193"/>
      <c r="ES24" s="193"/>
      <c r="ET24" s="193"/>
      <c r="EU24" s="193"/>
      <c r="EV24" s="193"/>
      <c r="EW24" s="193"/>
      <c r="EX24" s="226"/>
      <c r="EY24" s="192" t="s">
        <v>57</v>
      </c>
      <c r="EZ24" s="193"/>
      <c r="FA24" s="193"/>
      <c r="FB24" s="193"/>
      <c r="FC24" s="193"/>
      <c r="FD24" s="193"/>
      <c r="FE24" s="193"/>
      <c r="FF24" s="193"/>
      <c r="FG24" s="193"/>
    </row>
    <row r="25" spans="1:163" s="32" customFormat="1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2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2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4"/>
      <c r="BX25" s="78" t="s">
        <v>190</v>
      </c>
      <c r="BY25" s="79"/>
      <c r="BZ25" s="79"/>
      <c r="CA25" s="79"/>
      <c r="CB25" s="79"/>
      <c r="CC25" s="79"/>
      <c r="CD25" s="79"/>
      <c r="CE25" s="79"/>
      <c r="CF25" s="80"/>
      <c r="CG25" s="78" t="s">
        <v>191</v>
      </c>
      <c r="CH25" s="79"/>
      <c r="CI25" s="79"/>
      <c r="CJ25" s="79"/>
      <c r="CK25" s="79"/>
      <c r="CL25" s="79"/>
      <c r="CM25" s="79"/>
      <c r="CN25" s="87" t="s">
        <v>41</v>
      </c>
      <c r="CO25" s="88"/>
      <c r="CP25" s="88"/>
      <c r="CQ25" s="88"/>
      <c r="CR25" s="88"/>
      <c r="CS25" s="88"/>
      <c r="CT25" s="88"/>
      <c r="CU25" s="88"/>
      <c r="CV25" s="89"/>
      <c r="CW25" s="87" t="s">
        <v>15</v>
      </c>
      <c r="CX25" s="88"/>
      <c r="CY25" s="88"/>
      <c r="CZ25" s="88"/>
      <c r="DA25" s="88"/>
      <c r="DB25" s="88"/>
      <c r="DC25" s="88"/>
      <c r="DD25" s="88"/>
      <c r="DE25" s="89"/>
      <c r="DF25" s="87" t="s">
        <v>16</v>
      </c>
      <c r="DG25" s="88"/>
      <c r="DH25" s="88"/>
      <c r="DI25" s="88"/>
      <c r="DJ25" s="88"/>
      <c r="DK25" s="88"/>
      <c r="DL25" s="88"/>
      <c r="DM25" s="88"/>
      <c r="DN25" s="89"/>
      <c r="DO25" s="87" t="s">
        <v>41</v>
      </c>
      <c r="DP25" s="88"/>
      <c r="DQ25" s="88"/>
      <c r="DR25" s="88"/>
      <c r="DS25" s="88"/>
      <c r="DT25" s="88"/>
      <c r="DU25" s="88"/>
      <c r="DV25" s="88"/>
      <c r="DW25" s="89"/>
      <c r="DX25" s="87" t="s">
        <v>15</v>
      </c>
      <c r="DY25" s="88"/>
      <c r="DZ25" s="88"/>
      <c r="EA25" s="88"/>
      <c r="EB25" s="88"/>
      <c r="EC25" s="88"/>
      <c r="ED25" s="88"/>
      <c r="EE25" s="88"/>
      <c r="EF25" s="89"/>
      <c r="EG25" s="87" t="s">
        <v>16</v>
      </c>
      <c r="EH25" s="88"/>
      <c r="EI25" s="88"/>
      <c r="EJ25" s="88"/>
      <c r="EK25" s="88"/>
      <c r="EL25" s="88"/>
      <c r="EM25" s="88"/>
      <c r="EN25" s="88"/>
      <c r="EO25" s="89"/>
      <c r="EP25" s="87"/>
      <c r="EQ25" s="88"/>
      <c r="ER25" s="88"/>
      <c r="ES25" s="88"/>
      <c r="ET25" s="88"/>
      <c r="EU25" s="88"/>
      <c r="EV25" s="88"/>
      <c r="EW25" s="88"/>
      <c r="EX25" s="89"/>
      <c r="EY25" s="87"/>
      <c r="EZ25" s="88"/>
      <c r="FA25" s="88"/>
      <c r="FB25" s="88"/>
      <c r="FC25" s="88"/>
      <c r="FD25" s="88"/>
      <c r="FE25" s="88"/>
      <c r="FF25" s="88"/>
      <c r="FG25" s="88"/>
    </row>
    <row r="26" spans="1:163" s="32" customFormat="1" ht="24" customHeight="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55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5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7"/>
      <c r="BX26" s="81"/>
      <c r="BY26" s="82"/>
      <c r="BZ26" s="82"/>
      <c r="CA26" s="82"/>
      <c r="CB26" s="82"/>
      <c r="CC26" s="82"/>
      <c r="CD26" s="82"/>
      <c r="CE26" s="82"/>
      <c r="CF26" s="83"/>
      <c r="CG26" s="81"/>
      <c r="CH26" s="82"/>
      <c r="CI26" s="82"/>
      <c r="CJ26" s="82"/>
      <c r="CK26" s="82"/>
      <c r="CL26" s="82"/>
      <c r="CM26" s="82"/>
      <c r="CN26" s="90"/>
      <c r="CO26" s="91"/>
      <c r="CP26" s="91"/>
      <c r="CQ26" s="91"/>
      <c r="CR26" s="91"/>
      <c r="CS26" s="91"/>
      <c r="CT26" s="91"/>
      <c r="CU26" s="91"/>
      <c r="CV26" s="92"/>
      <c r="CW26" s="90"/>
      <c r="CX26" s="91"/>
      <c r="CY26" s="91"/>
      <c r="CZ26" s="91"/>
      <c r="DA26" s="91"/>
      <c r="DB26" s="91"/>
      <c r="DC26" s="91"/>
      <c r="DD26" s="91"/>
      <c r="DE26" s="92"/>
      <c r="DF26" s="90"/>
      <c r="DG26" s="91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1"/>
      <c r="DW26" s="92"/>
      <c r="DX26" s="90"/>
      <c r="DY26" s="91"/>
      <c r="DZ26" s="91"/>
      <c r="EA26" s="91"/>
      <c r="EB26" s="91"/>
      <c r="EC26" s="91"/>
      <c r="ED26" s="91"/>
      <c r="EE26" s="91"/>
      <c r="EF26" s="92"/>
      <c r="EG26" s="90"/>
      <c r="EH26" s="91"/>
      <c r="EI26" s="91"/>
      <c r="EJ26" s="91"/>
      <c r="EK26" s="91"/>
      <c r="EL26" s="91"/>
      <c r="EM26" s="91"/>
      <c r="EN26" s="91"/>
      <c r="EO26" s="92"/>
      <c r="EP26" s="90"/>
      <c r="EQ26" s="91"/>
      <c r="ER26" s="91"/>
      <c r="ES26" s="91"/>
      <c r="ET26" s="91"/>
      <c r="EU26" s="91"/>
      <c r="EV26" s="91"/>
      <c r="EW26" s="91"/>
      <c r="EX26" s="92"/>
      <c r="EY26" s="90"/>
      <c r="EZ26" s="91"/>
      <c r="FA26" s="91"/>
      <c r="FB26" s="91"/>
      <c r="FC26" s="91"/>
      <c r="FD26" s="91"/>
      <c r="FE26" s="91"/>
      <c r="FF26" s="91"/>
      <c r="FG26" s="91"/>
    </row>
    <row r="27" spans="1:163" s="33" customFormat="1" ht="10.5" customHeight="1">
      <c r="A27" s="144">
        <v>1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3">
        <v>2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3">
        <v>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5"/>
      <c r="AR27" s="143">
        <v>5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>
        <v>6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3">
        <v>7</v>
      </c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8</v>
      </c>
      <c r="BY27" s="144"/>
      <c r="BZ27" s="144"/>
      <c r="CA27" s="144"/>
      <c r="CB27" s="144"/>
      <c r="CC27" s="144"/>
      <c r="CD27" s="144"/>
      <c r="CE27" s="144"/>
      <c r="CF27" s="145"/>
      <c r="CG27" s="143">
        <v>9</v>
      </c>
      <c r="CH27" s="144"/>
      <c r="CI27" s="144"/>
      <c r="CJ27" s="144"/>
      <c r="CK27" s="144"/>
      <c r="CL27" s="144"/>
      <c r="CM27" s="144"/>
      <c r="CN27" s="143">
        <v>10</v>
      </c>
      <c r="CO27" s="144"/>
      <c r="CP27" s="144"/>
      <c r="CQ27" s="144"/>
      <c r="CR27" s="144"/>
      <c r="CS27" s="144"/>
      <c r="CT27" s="144"/>
      <c r="CU27" s="144"/>
      <c r="CV27" s="145"/>
      <c r="CW27" s="143">
        <v>11</v>
      </c>
      <c r="CX27" s="144"/>
      <c r="CY27" s="144"/>
      <c r="CZ27" s="144"/>
      <c r="DA27" s="144"/>
      <c r="DB27" s="144"/>
      <c r="DC27" s="144"/>
      <c r="DD27" s="144"/>
      <c r="DE27" s="145"/>
      <c r="DF27" s="143">
        <v>12</v>
      </c>
      <c r="DG27" s="144"/>
      <c r="DH27" s="144"/>
      <c r="DI27" s="144"/>
      <c r="DJ27" s="144"/>
      <c r="DK27" s="144"/>
      <c r="DL27" s="144"/>
      <c r="DM27" s="144"/>
      <c r="DN27" s="145"/>
      <c r="DO27" s="143">
        <v>13</v>
      </c>
      <c r="DP27" s="144"/>
      <c r="DQ27" s="144"/>
      <c r="DR27" s="144"/>
      <c r="DS27" s="144"/>
      <c r="DT27" s="144"/>
      <c r="DU27" s="144"/>
      <c r="DV27" s="144"/>
      <c r="DW27" s="145"/>
      <c r="DX27" s="143">
        <v>14</v>
      </c>
      <c r="DY27" s="144"/>
      <c r="DZ27" s="144"/>
      <c r="EA27" s="144"/>
      <c r="EB27" s="144"/>
      <c r="EC27" s="144"/>
      <c r="ED27" s="144"/>
      <c r="EE27" s="144"/>
      <c r="EF27" s="145"/>
      <c r="EG27" s="143">
        <v>15</v>
      </c>
      <c r="EH27" s="144"/>
      <c r="EI27" s="144"/>
      <c r="EJ27" s="144"/>
      <c r="EK27" s="144"/>
      <c r="EL27" s="144"/>
      <c r="EM27" s="144"/>
      <c r="EN27" s="144"/>
      <c r="EO27" s="145"/>
      <c r="EP27" s="141">
        <v>16</v>
      </c>
      <c r="EQ27" s="142"/>
      <c r="ER27" s="142"/>
      <c r="ES27" s="142"/>
      <c r="ET27" s="142"/>
      <c r="EU27" s="142"/>
      <c r="EV27" s="142"/>
      <c r="EW27" s="142"/>
      <c r="EX27" s="142"/>
      <c r="EY27" s="141">
        <v>17</v>
      </c>
      <c r="EZ27" s="142"/>
      <c r="FA27" s="142"/>
      <c r="FB27" s="142"/>
      <c r="FC27" s="142"/>
      <c r="FD27" s="142"/>
      <c r="FE27" s="142"/>
      <c r="FF27" s="142"/>
      <c r="FG27" s="142"/>
    </row>
    <row r="28" spans="1:163" s="32" customFormat="1" ht="30.75" customHeight="1">
      <c r="A28" s="234" t="s">
        <v>180</v>
      </c>
      <c r="B28" s="234"/>
      <c r="C28" s="234"/>
      <c r="D28" s="234"/>
      <c r="E28" s="234"/>
      <c r="F28" s="234"/>
      <c r="G28" s="234"/>
      <c r="H28" s="234"/>
      <c r="I28" s="234"/>
      <c r="J28" s="235"/>
      <c r="K28" s="78" t="s">
        <v>192</v>
      </c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78" t="s">
        <v>175</v>
      </c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176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 t="s">
        <v>163</v>
      </c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135" t="s">
        <v>127</v>
      </c>
      <c r="BO28" s="136"/>
      <c r="BP28" s="136"/>
      <c r="BQ28" s="136"/>
      <c r="BR28" s="136"/>
      <c r="BS28" s="136"/>
      <c r="BT28" s="136"/>
      <c r="BU28" s="136"/>
      <c r="BV28" s="136"/>
      <c r="BW28" s="137"/>
      <c r="BX28" s="135" t="s">
        <v>130</v>
      </c>
      <c r="BY28" s="136"/>
      <c r="BZ28" s="136"/>
      <c r="CA28" s="136"/>
      <c r="CB28" s="136"/>
      <c r="CC28" s="136"/>
      <c r="CD28" s="136"/>
      <c r="CE28" s="136"/>
      <c r="CF28" s="137"/>
      <c r="CG28" s="138" t="s">
        <v>133</v>
      </c>
      <c r="CH28" s="139"/>
      <c r="CI28" s="139"/>
      <c r="CJ28" s="139"/>
      <c r="CK28" s="139"/>
      <c r="CL28" s="139"/>
      <c r="CM28" s="139"/>
      <c r="CN28" s="110">
        <v>2</v>
      </c>
      <c r="CO28" s="111"/>
      <c r="CP28" s="111"/>
      <c r="CQ28" s="111"/>
      <c r="CR28" s="111"/>
      <c r="CS28" s="111"/>
      <c r="CT28" s="111"/>
      <c r="CU28" s="111"/>
      <c r="CV28" s="112"/>
      <c r="CW28" s="110">
        <v>2</v>
      </c>
      <c r="CX28" s="111"/>
      <c r="CY28" s="111"/>
      <c r="CZ28" s="111"/>
      <c r="DA28" s="111"/>
      <c r="DB28" s="111"/>
      <c r="DC28" s="111"/>
      <c r="DD28" s="111"/>
      <c r="DE28" s="112"/>
      <c r="DF28" s="110">
        <v>2</v>
      </c>
      <c r="DG28" s="111"/>
      <c r="DH28" s="111"/>
      <c r="DI28" s="111"/>
      <c r="DJ28" s="111"/>
      <c r="DK28" s="111"/>
      <c r="DL28" s="111"/>
      <c r="DM28" s="111"/>
      <c r="DN28" s="112"/>
      <c r="DO28" s="110"/>
      <c r="DP28" s="111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1"/>
      <c r="EF28" s="112"/>
      <c r="EG28" s="110"/>
      <c r="EH28" s="111"/>
      <c r="EI28" s="111"/>
      <c r="EJ28" s="111"/>
      <c r="EK28" s="111"/>
      <c r="EL28" s="111"/>
      <c r="EM28" s="111"/>
      <c r="EN28" s="111"/>
      <c r="EO28" s="112"/>
      <c r="EP28" s="113">
        <v>5</v>
      </c>
      <c r="EQ28" s="114"/>
      <c r="ER28" s="114"/>
      <c r="ES28" s="114"/>
      <c r="ET28" s="114"/>
      <c r="EU28" s="114"/>
      <c r="EV28" s="114"/>
      <c r="EW28" s="114"/>
      <c r="EX28" s="114"/>
      <c r="EY28" s="113"/>
      <c r="EZ28" s="114"/>
      <c r="FA28" s="114"/>
      <c r="FB28" s="114"/>
      <c r="FC28" s="114"/>
      <c r="FD28" s="114"/>
      <c r="FE28" s="114"/>
      <c r="FF28" s="114"/>
      <c r="FG28" s="114"/>
    </row>
    <row r="29" spans="1:163" s="32" customFormat="1" ht="37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7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2"/>
      <c r="AR29" s="240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240"/>
      <c r="BD29" s="241"/>
      <c r="BE29" s="241"/>
      <c r="BF29" s="241"/>
      <c r="BG29" s="241"/>
      <c r="BH29" s="241"/>
      <c r="BI29" s="241"/>
      <c r="BJ29" s="241"/>
      <c r="BK29" s="241"/>
      <c r="BL29" s="241"/>
      <c r="BM29" s="242"/>
      <c r="BN29" s="135"/>
      <c r="BO29" s="136"/>
      <c r="BP29" s="136"/>
      <c r="BQ29" s="136"/>
      <c r="BR29" s="136"/>
      <c r="BS29" s="136"/>
      <c r="BT29" s="136"/>
      <c r="BU29" s="136"/>
      <c r="BV29" s="136"/>
      <c r="BW29" s="137"/>
      <c r="BX29" s="135"/>
      <c r="BY29" s="136"/>
      <c r="BZ29" s="136"/>
      <c r="CA29" s="136"/>
      <c r="CB29" s="136"/>
      <c r="CC29" s="136"/>
      <c r="CD29" s="136"/>
      <c r="CE29" s="136"/>
      <c r="CF29" s="137"/>
      <c r="CG29" s="138"/>
      <c r="CH29" s="139"/>
      <c r="CI29" s="139"/>
      <c r="CJ29" s="139"/>
      <c r="CK29" s="139"/>
      <c r="CL29" s="139"/>
      <c r="CM29" s="233"/>
      <c r="CN29" s="110"/>
      <c r="CO29" s="111"/>
      <c r="CP29" s="111"/>
      <c r="CQ29" s="111"/>
      <c r="CR29" s="111"/>
      <c r="CS29" s="111"/>
      <c r="CT29" s="111"/>
      <c r="CU29" s="111"/>
      <c r="CV29" s="112"/>
      <c r="CW29" s="110"/>
      <c r="CX29" s="111"/>
      <c r="CY29" s="111"/>
      <c r="CZ29" s="111"/>
      <c r="DA29" s="111"/>
      <c r="DB29" s="111"/>
      <c r="DC29" s="111"/>
      <c r="DD29" s="111"/>
      <c r="DE29" s="112"/>
      <c r="DF29" s="110"/>
      <c r="DG29" s="111"/>
      <c r="DH29" s="111"/>
      <c r="DI29" s="111"/>
      <c r="DJ29" s="111"/>
      <c r="DK29" s="111"/>
      <c r="DL29" s="111"/>
      <c r="DM29" s="111"/>
      <c r="DN29" s="112"/>
      <c r="DO29" s="110"/>
      <c r="DP29" s="111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1"/>
      <c r="EF29" s="112"/>
      <c r="EG29" s="110"/>
      <c r="EH29" s="111"/>
      <c r="EI29" s="111"/>
      <c r="EJ29" s="111"/>
      <c r="EK29" s="111"/>
      <c r="EL29" s="111"/>
      <c r="EM29" s="111"/>
      <c r="EN29" s="111"/>
      <c r="EO29" s="112"/>
      <c r="EP29" s="113"/>
      <c r="EQ29" s="114"/>
      <c r="ER29" s="114"/>
      <c r="ES29" s="114"/>
      <c r="ET29" s="114"/>
      <c r="EU29" s="114"/>
      <c r="EV29" s="114"/>
      <c r="EW29" s="114"/>
      <c r="EX29" s="115"/>
      <c r="EY29" s="113"/>
      <c r="EZ29" s="114"/>
      <c r="FA29" s="114"/>
      <c r="FB29" s="114"/>
      <c r="FC29" s="114"/>
      <c r="FD29" s="114"/>
      <c r="FE29" s="114"/>
      <c r="FF29" s="114"/>
      <c r="FG29" s="114"/>
    </row>
    <row r="30" spans="1:163" s="32" customFormat="1" ht="27.7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9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81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7"/>
      <c r="CG30" s="138"/>
      <c r="CH30" s="139"/>
      <c r="CI30" s="139"/>
      <c r="CJ30" s="139"/>
      <c r="CK30" s="139"/>
      <c r="CL30" s="139"/>
      <c r="CM30" s="139"/>
      <c r="CN30" s="110"/>
      <c r="CO30" s="111"/>
      <c r="CP30" s="111"/>
      <c r="CQ30" s="111"/>
      <c r="CR30" s="111"/>
      <c r="CS30" s="111"/>
      <c r="CT30" s="111"/>
      <c r="CU30" s="111"/>
      <c r="CV30" s="112"/>
      <c r="CW30" s="110"/>
      <c r="CX30" s="111"/>
      <c r="CY30" s="111"/>
      <c r="CZ30" s="111"/>
      <c r="DA30" s="111"/>
      <c r="DB30" s="111"/>
      <c r="DC30" s="111"/>
      <c r="DD30" s="111"/>
      <c r="DE30" s="112"/>
      <c r="DF30" s="110"/>
      <c r="DG30" s="111"/>
      <c r="DH30" s="111"/>
      <c r="DI30" s="111"/>
      <c r="DJ30" s="111"/>
      <c r="DK30" s="111"/>
      <c r="DL30" s="111"/>
      <c r="DM30" s="111"/>
      <c r="DN30" s="112"/>
      <c r="DO30" s="110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2"/>
      <c r="EG30" s="110"/>
      <c r="EH30" s="111"/>
      <c r="EI30" s="111"/>
      <c r="EJ30" s="111"/>
      <c r="EK30" s="111"/>
      <c r="EL30" s="111"/>
      <c r="EM30" s="111"/>
      <c r="EN30" s="111"/>
      <c r="EO30" s="112"/>
      <c r="EP30" s="113"/>
      <c r="EQ30" s="114"/>
      <c r="ER30" s="114"/>
      <c r="ES30" s="114"/>
      <c r="ET30" s="114"/>
      <c r="EU30" s="114"/>
      <c r="EV30" s="114"/>
      <c r="EW30" s="114"/>
      <c r="EX30" s="114"/>
      <c r="EY30" s="113"/>
      <c r="EZ30" s="114"/>
      <c r="FA30" s="114"/>
      <c r="FB30" s="114"/>
      <c r="FC30" s="114"/>
      <c r="FD30" s="114"/>
      <c r="FE30" s="114"/>
      <c r="FF30" s="114"/>
      <c r="FG30" s="114"/>
    </row>
    <row r="31" spans="1:163" s="8" customFormat="1" ht="13"/>
    <row r="32" spans="1:163" s="7" customFormat="1" ht="15.5">
      <c r="A32" s="7" t="s">
        <v>58</v>
      </c>
    </row>
    <row r="33" spans="1:163" s="8" customFormat="1" ht="13"/>
    <row r="34" spans="1:163" ht="14">
      <c r="A34" s="140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</row>
    <row r="35" spans="1:163" s="37" customFormat="1" ht="14">
      <c r="A35" s="60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8"/>
      <c r="AE35" s="59" t="s">
        <v>19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8"/>
      <c r="BJ35" s="59" t="s">
        <v>20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8"/>
      <c r="CH35" s="59" t="s">
        <v>21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8"/>
      <c r="DF35" s="59" t="s">
        <v>22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8" customFormat="1" ht="14">
      <c r="A36" s="134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26"/>
      <c r="AE36" s="133">
        <v>2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26"/>
      <c r="BJ36" s="65" t="s">
        <v>23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7"/>
      <c r="CH36" s="65" t="s">
        <v>24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33">
        <v>5</v>
      </c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37" customFormat="1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65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7"/>
      <c r="CH37" s="65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7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</row>
    <row r="38" spans="1:163" s="8" customFormat="1" ht="13"/>
    <row r="39" spans="1:163" s="7" customFormat="1" ht="15.5">
      <c r="A39" s="7" t="s">
        <v>94</v>
      </c>
    </row>
    <row r="40" spans="1:163" s="8" customFormat="1" ht="13"/>
    <row r="41" spans="1:163" s="7" customFormat="1" ht="138.75" customHeight="1">
      <c r="A41" s="122" t="s">
        <v>95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52" t="s">
        <v>173</v>
      </c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</row>
    <row r="42" spans="1:163" ht="13.5" customHeight="1">
      <c r="BG42" s="121" t="s">
        <v>26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</row>
    <row r="43" spans="1:163" s="8" customFormat="1" ht="13"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</row>
    <row r="44" spans="1:163" s="7" customFormat="1" ht="15.75" customHeight="1">
      <c r="A44" s="7" t="s">
        <v>96</v>
      </c>
    </row>
    <row r="45" spans="1:163" s="8" customFormat="1" ht="13"/>
    <row r="46" spans="1:163" s="37" customFormat="1" ht="14">
      <c r="A46" s="68" t="s">
        <v>27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 t="s">
        <v>28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 t="s">
        <v>29</v>
      </c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 t="s">
        <v>30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>
        <v>3</v>
      </c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20.25" customHeight="1">
      <c r="A48" s="131" t="s">
        <v>142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16" t="s">
        <v>143</v>
      </c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 t="s">
        <v>144</v>
      </c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24"/>
    </row>
    <row r="49" spans="1:163" ht="20.25" customHeight="1">
      <c r="A49" s="131" t="s">
        <v>145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16" t="s">
        <v>146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 t="s">
        <v>147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24"/>
    </row>
    <row r="50" spans="1:163" ht="28.5" customHeight="1">
      <c r="A50" s="131" t="s">
        <v>148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16" t="s">
        <v>149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 t="s">
        <v>150</v>
      </c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24"/>
    </row>
    <row r="51" spans="1:163" ht="31.5" customHeight="1">
      <c r="A51" s="131" t="s">
        <v>151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16" t="s">
        <v>152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 t="s">
        <v>153</v>
      </c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24"/>
    </row>
  </sheetData>
  <mergeCells count="216">
    <mergeCell ref="A48:BC48"/>
    <mergeCell ref="BD48:DE48"/>
    <mergeCell ref="DF48:FG48"/>
    <mergeCell ref="A51:BC51"/>
    <mergeCell ref="BD51:DE51"/>
    <mergeCell ref="DF51:FG51"/>
    <mergeCell ref="A49:BC49"/>
    <mergeCell ref="BD49:DE49"/>
    <mergeCell ref="DF49:FG49"/>
    <mergeCell ref="A50:BC50"/>
    <mergeCell ref="BD50:DE50"/>
    <mergeCell ref="DF50:FG50"/>
    <mergeCell ref="A41:BF41"/>
    <mergeCell ref="BG41:FG41"/>
    <mergeCell ref="BG42:FG42"/>
    <mergeCell ref="A46:BC46"/>
    <mergeCell ref="BD46:DE46"/>
    <mergeCell ref="DF46:FG46"/>
    <mergeCell ref="A47:BC47"/>
    <mergeCell ref="BD47:DE47"/>
    <mergeCell ref="DF47:FG47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35:AD35"/>
    <mergeCell ref="AE35:BI35"/>
    <mergeCell ref="BJ35:CG35"/>
    <mergeCell ref="CH35:DE35"/>
    <mergeCell ref="DF35:FG35"/>
    <mergeCell ref="BC28:BM30"/>
    <mergeCell ref="BN28:BW28"/>
    <mergeCell ref="DO30:DW30"/>
    <mergeCell ref="DX30:EF30"/>
    <mergeCell ref="EG30:EO30"/>
    <mergeCell ref="EP30:EX30"/>
    <mergeCell ref="EY30:FG30"/>
    <mergeCell ref="A34:FG34"/>
    <mergeCell ref="BN30:BW30"/>
    <mergeCell ref="BX30:CF30"/>
    <mergeCell ref="CG30:CM30"/>
    <mergeCell ref="CN30:CV30"/>
    <mergeCell ref="CW30:DE30"/>
    <mergeCell ref="DF30:DN30"/>
    <mergeCell ref="DX28:EF28"/>
    <mergeCell ref="EG28:EO28"/>
    <mergeCell ref="EP28:EX28"/>
    <mergeCell ref="EY28:FG28"/>
    <mergeCell ref="DF29:DN29"/>
    <mergeCell ref="DO29:DW29"/>
    <mergeCell ref="DX29:EF29"/>
    <mergeCell ref="EG29:EO29"/>
    <mergeCell ref="EP29:EX29"/>
    <mergeCell ref="EY29:FG29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30"/>
    <mergeCell ref="K28:U30"/>
    <mergeCell ref="V28:AF30"/>
    <mergeCell ref="AG28:AQ30"/>
    <mergeCell ref="AR28:BB30"/>
    <mergeCell ref="BX28:CF28"/>
    <mergeCell ref="CG28:CM28"/>
    <mergeCell ref="CN28:CV28"/>
    <mergeCell ref="CW28:DE28"/>
    <mergeCell ref="BN29:BW29"/>
    <mergeCell ref="BX29:CF29"/>
    <mergeCell ref="CG29:CM29"/>
    <mergeCell ref="CN29:CV29"/>
    <mergeCell ref="CW29:DE29"/>
    <mergeCell ref="DF28:DN28"/>
    <mergeCell ref="DO28:DW28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EY24:FG26"/>
    <mergeCell ref="BX25:CF26"/>
    <mergeCell ref="CG25:CM26"/>
    <mergeCell ref="CN25:CV26"/>
    <mergeCell ref="CW25:DE26"/>
    <mergeCell ref="DF25:DN26"/>
    <mergeCell ref="DO25:DW26"/>
    <mergeCell ref="DX25:EF26"/>
    <mergeCell ref="EG25:EO26"/>
    <mergeCell ref="DR24:DS24"/>
    <mergeCell ref="DT24:DW24"/>
    <mergeCell ref="DX24:DZ24"/>
    <mergeCell ref="EA24:EB24"/>
    <mergeCell ref="EC24:EF24"/>
    <mergeCell ref="EG24:EI24"/>
    <mergeCell ref="EJ24:EK24"/>
    <mergeCell ref="EL24:EO24"/>
    <mergeCell ref="EP24:EX26"/>
    <mergeCell ref="A23:J26"/>
    <mergeCell ref="K23:AQ23"/>
    <mergeCell ref="AR23:BM23"/>
    <mergeCell ref="BN23:CM23"/>
    <mergeCell ref="CN23:DN23"/>
    <mergeCell ref="DO23:EO23"/>
    <mergeCell ref="EP23:FG23"/>
    <mergeCell ref="K24:U26"/>
    <mergeCell ref="V24:AF26"/>
    <mergeCell ref="AG24:AQ26"/>
    <mergeCell ref="AR24:BB26"/>
    <mergeCell ref="BC24:BM26"/>
    <mergeCell ref="BN24:BW26"/>
    <mergeCell ref="BX24:CM24"/>
    <mergeCell ref="CN24:CP24"/>
    <mergeCell ref="CQ24:CR24"/>
    <mergeCell ref="CS24:CV24"/>
    <mergeCell ref="CW24:CY24"/>
    <mergeCell ref="CZ24:DA24"/>
    <mergeCell ref="DB24:DE24"/>
    <mergeCell ref="DF24:DH24"/>
    <mergeCell ref="DI24:DJ24"/>
    <mergeCell ref="DK24:DN24"/>
    <mergeCell ref="DO24:DQ24"/>
    <mergeCell ref="DG18:DP18"/>
    <mergeCell ref="DQ18:DZ18"/>
    <mergeCell ref="EA18:EJ18"/>
    <mergeCell ref="EK18:EU18"/>
    <mergeCell ref="EV18:FG18"/>
    <mergeCell ref="CM17:CX17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BM16:BY16"/>
    <mergeCell ref="BZ16:CL16"/>
    <mergeCell ref="CY17:DF17"/>
    <mergeCell ref="DG17:DP17"/>
    <mergeCell ref="DQ17:DZ17"/>
    <mergeCell ref="EA17:EJ17"/>
    <mergeCell ref="EK17:EU17"/>
    <mergeCell ref="EA16:EJ16"/>
    <mergeCell ref="EK16:EU16"/>
    <mergeCell ref="CY16:DF16"/>
    <mergeCell ref="DG16:DP16"/>
    <mergeCell ref="DQ16:DZ16"/>
    <mergeCell ref="EV17:FG17"/>
    <mergeCell ref="BZ18:CL18"/>
    <mergeCell ref="CM18:CX18"/>
    <mergeCell ref="CY18:DF18"/>
    <mergeCell ref="CM14:CX15"/>
    <mergeCell ref="CY14:DF15"/>
    <mergeCell ref="DG14:DP15"/>
    <mergeCell ref="DQ14:DZ15"/>
    <mergeCell ref="A16:L16"/>
    <mergeCell ref="M16:Y16"/>
    <mergeCell ref="Z16:AL16"/>
    <mergeCell ref="AM16:AY16"/>
    <mergeCell ref="AZ16:BL16"/>
    <mergeCell ref="CM16:CX16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EA14:EJ15"/>
    <mergeCell ref="BU1:CD1"/>
    <mergeCell ref="CE1:CL1"/>
    <mergeCell ref="A3:AI3"/>
    <mergeCell ref="AJ3:DG3"/>
    <mergeCell ref="DM3:EL4"/>
    <mergeCell ref="EN3:FG4"/>
    <mergeCell ref="A5:AI6"/>
    <mergeCell ref="AJ5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M13:Y15"/>
    <mergeCell ref="Z13:AL15"/>
    <mergeCell ref="AM13:AY15"/>
    <mergeCell ref="AZ13:BL15"/>
    <mergeCell ref="BM13:BY15"/>
    <mergeCell ref="BZ13:CL15"/>
    <mergeCell ref="CM13:DF13"/>
  </mergeCell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51"/>
  <sheetViews>
    <sheetView view="pageBreakPreview" topLeftCell="A21" zoomScale="140" zoomScaleSheetLayoutView="140" workbookViewId="0">
      <selection activeCell="CW29" sqref="CW29:DE29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9" customFormat="1" ht="16.5" customHeight="1">
      <c r="BU1" s="85" t="s">
        <v>12</v>
      </c>
      <c r="BV1" s="85"/>
      <c r="BW1" s="85"/>
      <c r="BX1" s="85"/>
      <c r="BY1" s="85"/>
      <c r="BZ1" s="85"/>
      <c r="CA1" s="85"/>
      <c r="CB1" s="85"/>
      <c r="CC1" s="85"/>
      <c r="CD1" s="85"/>
      <c r="CE1" s="86" t="s">
        <v>193</v>
      </c>
      <c r="CF1" s="86"/>
      <c r="CG1" s="86"/>
      <c r="CH1" s="86"/>
      <c r="CI1" s="86"/>
      <c r="CJ1" s="86"/>
      <c r="CK1" s="86"/>
      <c r="CL1" s="86"/>
    </row>
    <row r="2" spans="1:163" ht="14.5" thickBot="1"/>
    <row r="3" spans="1:163" ht="33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52" t="s">
        <v>194</v>
      </c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L3" s="21"/>
      <c r="DM3" s="184" t="s">
        <v>113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N3" s="185" t="s">
        <v>195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L4" s="21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15.75" customHeight="1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94" t="s">
        <v>168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EN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</row>
    <row r="6" spans="1:163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</row>
    <row r="7" spans="1:16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63" ht="15.5">
      <c r="A8" s="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63" ht="15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8.5">
      <c r="A10" s="7" t="s">
        <v>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s="8" customFormat="1" ht="13"/>
    <row r="12" spans="1:163" s="29" customFormat="1" ht="48.75" customHeight="1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49" t="s">
        <v>87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88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69" t="s">
        <v>89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149" t="s">
        <v>90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1"/>
      <c r="EK12" s="149" t="s">
        <v>91</v>
      </c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2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69" t="s">
        <v>48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69" t="s">
        <v>48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69" t="s">
        <v>48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48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 t="s">
        <v>48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/>
      <c r="BZ13" s="69" t="s">
        <v>48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1"/>
      <c r="CM13" s="94" t="s">
        <v>40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97">
        <v>20</v>
      </c>
      <c r="DH13" s="98"/>
      <c r="DI13" s="98"/>
      <c r="DJ13" s="146" t="s">
        <v>66</v>
      </c>
      <c r="DK13" s="146"/>
      <c r="DL13" s="146"/>
      <c r="DM13" s="182" t="s">
        <v>13</v>
      </c>
      <c r="DN13" s="182"/>
      <c r="DO13" s="182"/>
      <c r="DP13" s="183"/>
      <c r="DQ13" s="97">
        <v>20</v>
      </c>
      <c r="DR13" s="98"/>
      <c r="DS13" s="98"/>
      <c r="DT13" s="146" t="s">
        <v>67</v>
      </c>
      <c r="DU13" s="146"/>
      <c r="DV13" s="146"/>
      <c r="DW13" s="182" t="s">
        <v>13</v>
      </c>
      <c r="DX13" s="182"/>
      <c r="DY13" s="182"/>
      <c r="DZ13" s="183"/>
      <c r="EA13" s="97">
        <v>20</v>
      </c>
      <c r="EB13" s="98"/>
      <c r="EC13" s="98"/>
      <c r="ED13" s="146" t="s">
        <v>68</v>
      </c>
      <c r="EE13" s="146"/>
      <c r="EF13" s="146"/>
      <c r="EG13" s="182" t="s">
        <v>13</v>
      </c>
      <c r="EH13" s="182"/>
      <c r="EI13" s="182"/>
      <c r="EJ13" s="183"/>
      <c r="EK13" s="69" t="s">
        <v>46</v>
      </c>
      <c r="EL13" s="70"/>
      <c r="EM13" s="70"/>
      <c r="EN13" s="70"/>
      <c r="EO13" s="70"/>
      <c r="EP13" s="70"/>
      <c r="EQ13" s="70"/>
      <c r="ER13" s="70"/>
      <c r="ES13" s="70"/>
      <c r="ET13" s="70"/>
      <c r="EU13" s="71"/>
      <c r="EV13" s="69" t="s">
        <v>61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29" customFormat="1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2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2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166" t="s">
        <v>49</v>
      </c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6" t="s">
        <v>50</v>
      </c>
      <c r="CZ14" s="167"/>
      <c r="DA14" s="167"/>
      <c r="DB14" s="167"/>
      <c r="DC14" s="167"/>
      <c r="DD14" s="167"/>
      <c r="DE14" s="167"/>
      <c r="DF14" s="168"/>
      <c r="DG14" s="99" t="s">
        <v>14</v>
      </c>
      <c r="DH14" s="100"/>
      <c r="DI14" s="100"/>
      <c r="DJ14" s="100"/>
      <c r="DK14" s="100"/>
      <c r="DL14" s="100"/>
      <c r="DM14" s="100"/>
      <c r="DN14" s="100"/>
      <c r="DO14" s="100"/>
      <c r="DP14" s="101"/>
      <c r="DQ14" s="99" t="s">
        <v>15</v>
      </c>
      <c r="DR14" s="100"/>
      <c r="DS14" s="100"/>
      <c r="DT14" s="100"/>
      <c r="DU14" s="100"/>
      <c r="DV14" s="100"/>
      <c r="DW14" s="100"/>
      <c r="DX14" s="100"/>
      <c r="DY14" s="100"/>
      <c r="DZ14" s="101"/>
      <c r="EA14" s="99" t="s">
        <v>16</v>
      </c>
      <c r="EB14" s="100"/>
      <c r="EC14" s="100"/>
      <c r="ED14" s="100"/>
      <c r="EE14" s="100"/>
      <c r="EF14" s="100"/>
      <c r="EG14" s="100"/>
      <c r="EH14" s="100"/>
      <c r="EI14" s="100"/>
      <c r="EJ14" s="101"/>
      <c r="EK14" s="72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29" customFormat="1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/>
      <c r="BZ15" s="75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7"/>
      <c r="CM15" s="169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1"/>
      <c r="CY15" s="169"/>
      <c r="CZ15" s="170"/>
      <c r="DA15" s="170"/>
      <c r="DB15" s="170"/>
      <c r="DC15" s="170"/>
      <c r="DD15" s="170"/>
      <c r="DE15" s="170"/>
      <c r="DF15" s="171"/>
      <c r="DG15" s="102"/>
      <c r="DH15" s="103"/>
      <c r="DI15" s="103"/>
      <c r="DJ15" s="103"/>
      <c r="DK15" s="103"/>
      <c r="DL15" s="103"/>
      <c r="DM15" s="103"/>
      <c r="DN15" s="103"/>
      <c r="DO15" s="103"/>
      <c r="DP15" s="104"/>
      <c r="DQ15" s="102"/>
      <c r="DR15" s="103"/>
      <c r="DS15" s="103"/>
      <c r="DT15" s="103"/>
      <c r="DU15" s="103"/>
      <c r="DV15" s="103"/>
      <c r="DW15" s="103"/>
      <c r="DX15" s="103"/>
      <c r="DY15" s="103"/>
      <c r="DZ15" s="104"/>
      <c r="EA15" s="102"/>
      <c r="EB15" s="103"/>
      <c r="EC15" s="103"/>
      <c r="ED15" s="103"/>
      <c r="EE15" s="103"/>
      <c r="EF15" s="103"/>
      <c r="EG15" s="103"/>
      <c r="EH15" s="103"/>
      <c r="EI15" s="103"/>
      <c r="EJ15" s="104"/>
      <c r="EK15" s="75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pans="1:163" s="30" customFormat="1" ht="10.5" customHeight="1">
      <c r="A16" s="63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2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2">
        <v>3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AM16" s="62">
        <v>4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>
        <v>5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2">
        <v>6</v>
      </c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2">
        <v>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62">
        <v>8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  <c r="CY16" s="62">
        <v>9</v>
      </c>
      <c r="CZ16" s="63"/>
      <c r="DA16" s="63"/>
      <c r="DB16" s="63"/>
      <c r="DC16" s="63"/>
      <c r="DD16" s="63"/>
      <c r="DE16" s="63"/>
      <c r="DF16" s="64"/>
      <c r="DG16" s="62">
        <v>10</v>
      </c>
      <c r="DH16" s="63"/>
      <c r="DI16" s="63"/>
      <c r="DJ16" s="63"/>
      <c r="DK16" s="63"/>
      <c r="DL16" s="63"/>
      <c r="DM16" s="63"/>
      <c r="DN16" s="63"/>
      <c r="DO16" s="63"/>
      <c r="DP16" s="64"/>
      <c r="DQ16" s="62">
        <v>11</v>
      </c>
      <c r="DR16" s="63"/>
      <c r="DS16" s="63"/>
      <c r="DT16" s="63"/>
      <c r="DU16" s="63"/>
      <c r="DV16" s="63"/>
      <c r="DW16" s="63"/>
      <c r="DX16" s="63"/>
      <c r="DY16" s="63"/>
      <c r="DZ16" s="64"/>
      <c r="EA16" s="62">
        <v>12</v>
      </c>
      <c r="EB16" s="63"/>
      <c r="EC16" s="63"/>
      <c r="ED16" s="63"/>
      <c r="EE16" s="63"/>
      <c r="EF16" s="63"/>
      <c r="EG16" s="63"/>
      <c r="EH16" s="63"/>
      <c r="EI16" s="63"/>
      <c r="EJ16" s="64"/>
      <c r="EK16" s="158">
        <v>13</v>
      </c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8">
        <v>14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</row>
    <row r="17" spans="1:163" s="29" customFormat="1" ht="123.75" customHeight="1">
      <c r="A17" s="195" t="s">
        <v>196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66" t="s">
        <v>194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163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72" t="s">
        <v>171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172" t="s">
        <v>124</v>
      </c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4"/>
      <c r="CY17" s="175" t="s">
        <v>125</v>
      </c>
      <c r="CZ17" s="176"/>
      <c r="DA17" s="176"/>
      <c r="DB17" s="176"/>
      <c r="DC17" s="176"/>
      <c r="DD17" s="176"/>
      <c r="DE17" s="176"/>
      <c r="DF17" s="177"/>
      <c r="DG17" s="155">
        <v>100</v>
      </c>
      <c r="DH17" s="156"/>
      <c r="DI17" s="156"/>
      <c r="DJ17" s="156"/>
      <c r="DK17" s="156"/>
      <c r="DL17" s="156"/>
      <c r="DM17" s="156"/>
      <c r="DN17" s="156"/>
      <c r="DO17" s="156"/>
      <c r="DP17" s="157"/>
      <c r="DQ17" s="155">
        <v>100</v>
      </c>
      <c r="DR17" s="156"/>
      <c r="DS17" s="156"/>
      <c r="DT17" s="156"/>
      <c r="DU17" s="156"/>
      <c r="DV17" s="156"/>
      <c r="DW17" s="156"/>
      <c r="DX17" s="156"/>
      <c r="DY17" s="156"/>
      <c r="DZ17" s="157"/>
      <c r="EA17" s="155">
        <v>100</v>
      </c>
      <c r="EB17" s="156"/>
      <c r="EC17" s="156"/>
      <c r="ED17" s="156"/>
      <c r="EE17" s="156"/>
      <c r="EF17" s="156"/>
      <c r="EG17" s="156"/>
      <c r="EH17" s="156"/>
      <c r="EI17" s="156"/>
      <c r="EJ17" s="157"/>
      <c r="EK17" s="147">
        <v>5</v>
      </c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7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29" customFormat="1" ht="78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20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4"/>
      <c r="BM18" s="202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4"/>
      <c r="BZ18" s="172" t="s">
        <v>172</v>
      </c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205" t="s">
        <v>124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7"/>
      <c r="CY18" s="227" t="s">
        <v>125</v>
      </c>
      <c r="CZ18" s="228"/>
      <c r="DA18" s="228"/>
      <c r="DB18" s="228"/>
      <c r="DC18" s="228"/>
      <c r="DD18" s="228"/>
      <c r="DE18" s="228"/>
      <c r="DF18" s="229"/>
      <c r="DG18" s="160">
        <v>100</v>
      </c>
      <c r="DH18" s="161"/>
      <c r="DI18" s="161"/>
      <c r="DJ18" s="161"/>
      <c r="DK18" s="161"/>
      <c r="DL18" s="161"/>
      <c r="DM18" s="161"/>
      <c r="DN18" s="161"/>
      <c r="DO18" s="161"/>
      <c r="DP18" s="162"/>
      <c r="DQ18" s="160">
        <v>100</v>
      </c>
      <c r="DR18" s="161"/>
      <c r="DS18" s="161"/>
      <c r="DT18" s="161"/>
      <c r="DU18" s="161"/>
      <c r="DV18" s="161"/>
      <c r="DW18" s="161"/>
      <c r="DX18" s="161"/>
      <c r="DY18" s="161"/>
      <c r="DZ18" s="162"/>
      <c r="EA18" s="160">
        <v>100</v>
      </c>
      <c r="EB18" s="161"/>
      <c r="EC18" s="161"/>
      <c r="ED18" s="161"/>
      <c r="EE18" s="161"/>
      <c r="EF18" s="161"/>
      <c r="EG18" s="161"/>
      <c r="EH18" s="161"/>
      <c r="EI18" s="161"/>
      <c r="EJ18" s="162"/>
      <c r="EK18" s="220">
        <v>5</v>
      </c>
      <c r="EL18" s="221"/>
      <c r="EM18" s="221"/>
      <c r="EN18" s="221"/>
      <c r="EO18" s="221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29" customFormat="1" ht="78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72" t="s">
        <v>162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4"/>
      <c r="CM19" s="244" t="s">
        <v>124</v>
      </c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6"/>
      <c r="CY19" s="175" t="s">
        <v>125</v>
      </c>
      <c r="CZ19" s="176"/>
      <c r="DA19" s="176"/>
      <c r="DB19" s="176"/>
      <c r="DC19" s="176"/>
      <c r="DD19" s="176"/>
      <c r="DE19" s="176"/>
      <c r="DF19" s="177"/>
      <c r="DG19" s="155">
        <v>100</v>
      </c>
      <c r="DH19" s="156"/>
      <c r="DI19" s="156"/>
      <c r="DJ19" s="156"/>
      <c r="DK19" s="156"/>
      <c r="DL19" s="156"/>
      <c r="DM19" s="156"/>
      <c r="DN19" s="156"/>
      <c r="DO19" s="156"/>
      <c r="DP19" s="157"/>
      <c r="DQ19" s="155">
        <v>100</v>
      </c>
      <c r="DR19" s="156"/>
      <c r="DS19" s="156"/>
      <c r="DT19" s="156"/>
      <c r="DU19" s="156"/>
      <c r="DV19" s="156"/>
      <c r="DW19" s="156"/>
      <c r="DX19" s="156"/>
      <c r="DY19" s="156"/>
      <c r="DZ19" s="157"/>
      <c r="EA19" s="155">
        <v>100</v>
      </c>
      <c r="EB19" s="156"/>
      <c r="EC19" s="156"/>
      <c r="ED19" s="156"/>
      <c r="EE19" s="156"/>
      <c r="EF19" s="156"/>
      <c r="EG19" s="156"/>
      <c r="EH19" s="156"/>
      <c r="EI19" s="156"/>
      <c r="EJ19" s="157"/>
      <c r="EK19" s="147">
        <v>5</v>
      </c>
      <c r="EL19" s="148"/>
      <c r="EM19" s="148"/>
      <c r="EN19" s="148"/>
      <c r="EO19" s="148"/>
      <c r="EP19" s="148"/>
      <c r="EQ19" s="148"/>
      <c r="ER19" s="148"/>
      <c r="ES19" s="148"/>
      <c r="ET19" s="148"/>
      <c r="EU19" s="243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ht="14">
      <c r="AZ20" s="6"/>
      <c r="BA20" s="6"/>
      <c r="BB20" s="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163" s="7" customFormat="1" ht="16.5" customHeight="1">
      <c r="A21" s="7" t="s">
        <v>86</v>
      </c>
    </row>
    <row r="22" spans="1:163" s="8" customFormat="1" ht="13"/>
    <row r="23" spans="1:163" s="32" customFormat="1" ht="73.5" customHeight="1">
      <c r="A23" s="50" t="s">
        <v>183</v>
      </c>
      <c r="B23" s="50"/>
      <c r="C23" s="50"/>
      <c r="D23" s="50"/>
      <c r="E23" s="50"/>
      <c r="F23" s="50"/>
      <c r="G23" s="50"/>
      <c r="H23" s="50"/>
      <c r="I23" s="50"/>
      <c r="J23" s="51"/>
      <c r="K23" s="105" t="s">
        <v>184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185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7"/>
      <c r="BN23" s="49" t="s">
        <v>92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5" t="s">
        <v>93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5" t="s">
        <v>186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7"/>
      <c r="EP23" s="105" t="s">
        <v>187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63" s="32" customFormat="1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49" t="s">
        <v>188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9" t="s">
        <v>188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49" t="s">
        <v>188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49" t="s">
        <v>188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49" t="s">
        <v>188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 t="s">
        <v>189</v>
      </c>
      <c r="BO24" s="50"/>
      <c r="BP24" s="50"/>
      <c r="BQ24" s="50"/>
      <c r="BR24" s="50"/>
      <c r="BS24" s="50"/>
      <c r="BT24" s="50"/>
      <c r="BU24" s="50"/>
      <c r="BV24" s="50"/>
      <c r="BW24" s="51"/>
      <c r="BX24" s="180" t="s">
        <v>40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53">
        <v>20</v>
      </c>
      <c r="CO24" s="154"/>
      <c r="CP24" s="154"/>
      <c r="CQ24" s="61" t="s">
        <v>66</v>
      </c>
      <c r="CR24" s="61"/>
      <c r="CS24" s="178" t="s">
        <v>13</v>
      </c>
      <c r="CT24" s="178"/>
      <c r="CU24" s="178"/>
      <c r="CV24" s="179"/>
      <c r="CW24" s="153">
        <v>20</v>
      </c>
      <c r="CX24" s="154"/>
      <c r="CY24" s="154"/>
      <c r="CZ24" s="61" t="s">
        <v>67</v>
      </c>
      <c r="DA24" s="61"/>
      <c r="DB24" s="178" t="s">
        <v>13</v>
      </c>
      <c r="DC24" s="178"/>
      <c r="DD24" s="178"/>
      <c r="DE24" s="179"/>
      <c r="DF24" s="153">
        <v>20</v>
      </c>
      <c r="DG24" s="154"/>
      <c r="DH24" s="154"/>
      <c r="DI24" s="61" t="s">
        <v>68</v>
      </c>
      <c r="DJ24" s="61"/>
      <c r="DK24" s="178" t="s">
        <v>13</v>
      </c>
      <c r="DL24" s="178"/>
      <c r="DM24" s="178"/>
      <c r="DN24" s="179"/>
      <c r="DO24" s="153">
        <v>20</v>
      </c>
      <c r="DP24" s="154"/>
      <c r="DQ24" s="154"/>
      <c r="DR24" s="61" t="s">
        <v>66</v>
      </c>
      <c r="DS24" s="61"/>
      <c r="DT24" s="178" t="s">
        <v>13</v>
      </c>
      <c r="DU24" s="178"/>
      <c r="DV24" s="178"/>
      <c r="DW24" s="179"/>
      <c r="DX24" s="153">
        <v>20</v>
      </c>
      <c r="DY24" s="154"/>
      <c r="DZ24" s="154"/>
      <c r="EA24" s="61" t="s">
        <v>67</v>
      </c>
      <c r="EB24" s="61"/>
      <c r="EC24" s="178" t="s">
        <v>13</v>
      </c>
      <c r="ED24" s="178"/>
      <c r="EE24" s="178"/>
      <c r="EF24" s="179"/>
      <c r="EG24" s="153">
        <v>20</v>
      </c>
      <c r="EH24" s="154"/>
      <c r="EI24" s="154"/>
      <c r="EJ24" s="61" t="s">
        <v>68</v>
      </c>
      <c r="EK24" s="61"/>
      <c r="EL24" s="178" t="s">
        <v>13</v>
      </c>
      <c r="EM24" s="178"/>
      <c r="EN24" s="178"/>
      <c r="EO24" s="179"/>
      <c r="EP24" s="192" t="s">
        <v>51</v>
      </c>
      <c r="EQ24" s="193"/>
      <c r="ER24" s="193"/>
      <c r="ES24" s="193"/>
      <c r="ET24" s="193"/>
      <c r="EU24" s="193"/>
      <c r="EV24" s="193"/>
      <c r="EW24" s="193"/>
      <c r="EX24" s="226"/>
      <c r="EY24" s="192" t="s">
        <v>57</v>
      </c>
      <c r="EZ24" s="193"/>
      <c r="FA24" s="193"/>
      <c r="FB24" s="193"/>
      <c r="FC24" s="193"/>
      <c r="FD24" s="193"/>
      <c r="FE24" s="193"/>
      <c r="FF24" s="193"/>
      <c r="FG24" s="193"/>
    </row>
    <row r="25" spans="1:163" s="32" customFormat="1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2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2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4"/>
      <c r="BX25" s="78" t="s">
        <v>190</v>
      </c>
      <c r="BY25" s="79"/>
      <c r="BZ25" s="79"/>
      <c r="CA25" s="79"/>
      <c r="CB25" s="79"/>
      <c r="CC25" s="79"/>
      <c r="CD25" s="79"/>
      <c r="CE25" s="79"/>
      <c r="CF25" s="80"/>
      <c r="CG25" s="78" t="s">
        <v>191</v>
      </c>
      <c r="CH25" s="79"/>
      <c r="CI25" s="79"/>
      <c r="CJ25" s="79"/>
      <c r="CK25" s="79"/>
      <c r="CL25" s="79"/>
      <c r="CM25" s="79"/>
      <c r="CN25" s="87" t="s">
        <v>41</v>
      </c>
      <c r="CO25" s="88"/>
      <c r="CP25" s="88"/>
      <c r="CQ25" s="88"/>
      <c r="CR25" s="88"/>
      <c r="CS25" s="88"/>
      <c r="CT25" s="88"/>
      <c r="CU25" s="88"/>
      <c r="CV25" s="89"/>
      <c r="CW25" s="87" t="s">
        <v>15</v>
      </c>
      <c r="CX25" s="88"/>
      <c r="CY25" s="88"/>
      <c r="CZ25" s="88"/>
      <c r="DA25" s="88"/>
      <c r="DB25" s="88"/>
      <c r="DC25" s="88"/>
      <c r="DD25" s="88"/>
      <c r="DE25" s="89"/>
      <c r="DF25" s="87" t="s">
        <v>16</v>
      </c>
      <c r="DG25" s="88"/>
      <c r="DH25" s="88"/>
      <c r="DI25" s="88"/>
      <c r="DJ25" s="88"/>
      <c r="DK25" s="88"/>
      <c r="DL25" s="88"/>
      <c r="DM25" s="88"/>
      <c r="DN25" s="89"/>
      <c r="DO25" s="87" t="s">
        <v>41</v>
      </c>
      <c r="DP25" s="88"/>
      <c r="DQ25" s="88"/>
      <c r="DR25" s="88"/>
      <c r="DS25" s="88"/>
      <c r="DT25" s="88"/>
      <c r="DU25" s="88"/>
      <c r="DV25" s="88"/>
      <c r="DW25" s="89"/>
      <c r="DX25" s="87" t="s">
        <v>15</v>
      </c>
      <c r="DY25" s="88"/>
      <c r="DZ25" s="88"/>
      <c r="EA25" s="88"/>
      <c r="EB25" s="88"/>
      <c r="EC25" s="88"/>
      <c r="ED25" s="88"/>
      <c r="EE25" s="88"/>
      <c r="EF25" s="89"/>
      <c r="EG25" s="87" t="s">
        <v>16</v>
      </c>
      <c r="EH25" s="88"/>
      <c r="EI25" s="88"/>
      <c r="EJ25" s="88"/>
      <c r="EK25" s="88"/>
      <c r="EL25" s="88"/>
      <c r="EM25" s="88"/>
      <c r="EN25" s="88"/>
      <c r="EO25" s="89"/>
      <c r="EP25" s="87"/>
      <c r="EQ25" s="88"/>
      <c r="ER25" s="88"/>
      <c r="ES25" s="88"/>
      <c r="ET25" s="88"/>
      <c r="EU25" s="88"/>
      <c r="EV25" s="88"/>
      <c r="EW25" s="88"/>
      <c r="EX25" s="89"/>
      <c r="EY25" s="87"/>
      <c r="EZ25" s="88"/>
      <c r="FA25" s="88"/>
      <c r="FB25" s="88"/>
      <c r="FC25" s="88"/>
      <c r="FD25" s="88"/>
      <c r="FE25" s="88"/>
      <c r="FF25" s="88"/>
      <c r="FG25" s="88"/>
    </row>
    <row r="26" spans="1:163" s="32" customFormat="1" ht="24" customHeight="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55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5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7"/>
      <c r="BX26" s="81"/>
      <c r="BY26" s="82"/>
      <c r="BZ26" s="82"/>
      <c r="CA26" s="82"/>
      <c r="CB26" s="82"/>
      <c r="CC26" s="82"/>
      <c r="CD26" s="82"/>
      <c r="CE26" s="82"/>
      <c r="CF26" s="83"/>
      <c r="CG26" s="81"/>
      <c r="CH26" s="82"/>
      <c r="CI26" s="82"/>
      <c r="CJ26" s="82"/>
      <c r="CK26" s="82"/>
      <c r="CL26" s="82"/>
      <c r="CM26" s="82"/>
      <c r="CN26" s="90"/>
      <c r="CO26" s="91"/>
      <c r="CP26" s="91"/>
      <c r="CQ26" s="91"/>
      <c r="CR26" s="91"/>
      <c r="CS26" s="91"/>
      <c r="CT26" s="91"/>
      <c r="CU26" s="91"/>
      <c r="CV26" s="92"/>
      <c r="CW26" s="90"/>
      <c r="CX26" s="91"/>
      <c r="CY26" s="91"/>
      <c r="CZ26" s="91"/>
      <c r="DA26" s="91"/>
      <c r="DB26" s="91"/>
      <c r="DC26" s="91"/>
      <c r="DD26" s="91"/>
      <c r="DE26" s="92"/>
      <c r="DF26" s="90"/>
      <c r="DG26" s="91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1"/>
      <c r="DW26" s="92"/>
      <c r="DX26" s="90"/>
      <c r="DY26" s="91"/>
      <c r="DZ26" s="91"/>
      <c r="EA26" s="91"/>
      <c r="EB26" s="91"/>
      <c r="EC26" s="91"/>
      <c r="ED26" s="91"/>
      <c r="EE26" s="91"/>
      <c r="EF26" s="92"/>
      <c r="EG26" s="90"/>
      <c r="EH26" s="91"/>
      <c r="EI26" s="91"/>
      <c r="EJ26" s="91"/>
      <c r="EK26" s="91"/>
      <c r="EL26" s="91"/>
      <c r="EM26" s="91"/>
      <c r="EN26" s="91"/>
      <c r="EO26" s="92"/>
      <c r="EP26" s="90"/>
      <c r="EQ26" s="91"/>
      <c r="ER26" s="91"/>
      <c r="ES26" s="91"/>
      <c r="ET26" s="91"/>
      <c r="EU26" s="91"/>
      <c r="EV26" s="91"/>
      <c r="EW26" s="91"/>
      <c r="EX26" s="92"/>
      <c r="EY26" s="90"/>
      <c r="EZ26" s="91"/>
      <c r="FA26" s="91"/>
      <c r="FB26" s="91"/>
      <c r="FC26" s="91"/>
      <c r="FD26" s="91"/>
      <c r="FE26" s="91"/>
      <c r="FF26" s="91"/>
      <c r="FG26" s="91"/>
    </row>
    <row r="27" spans="1:163" s="33" customFormat="1" ht="10.5" customHeight="1">
      <c r="A27" s="144">
        <v>1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3">
        <v>2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3">
        <v>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5"/>
      <c r="AR27" s="143">
        <v>5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>
        <v>6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3">
        <v>7</v>
      </c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8</v>
      </c>
      <c r="BY27" s="144"/>
      <c r="BZ27" s="144"/>
      <c r="CA27" s="144"/>
      <c r="CB27" s="144"/>
      <c r="CC27" s="144"/>
      <c r="CD27" s="144"/>
      <c r="CE27" s="144"/>
      <c r="CF27" s="145"/>
      <c r="CG27" s="143">
        <v>9</v>
      </c>
      <c r="CH27" s="144"/>
      <c r="CI27" s="144"/>
      <c r="CJ27" s="144"/>
      <c r="CK27" s="144"/>
      <c r="CL27" s="144"/>
      <c r="CM27" s="144"/>
      <c r="CN27" s="143">
        <v>10</v>
      </c>
      <c r="CO27" s="144"/>
      <c r="CP27" s="144"/>
      <c r="CQ27" s="144"/>
      <c r="CR27" s="144"/>
      <c r="CS27" s="144"/>
      <c r="CT27" s="144"/>
      <c r="CU27" s="144"/>
      <c r="CV27" s="145"/>
      <c r="CW27" s="143">
        <v>11</v>
      </c>
      <c r="CX27" s="144"/>
      <c r="CY27" s="144"/>
      <c r="CZ27" s="144"/>
      <c r="DA27" s="144"/>
      <c r="DB27" s="144"/>
      <c r="DC27" s="144"/>
      <c r="DD27" s="144"/>
      <c r="DE27" s="145"/>
      <c r="DF27" s="143">
        <v>12</v>
      </c>
      <c r="DG27" s="144"/>
      <c r="DH27" s="144"/>
      <c r="DI27" s="144"/>
      <c r="DJ27" s="144"/>
      <c r="DK27" s="144"/>
      <c r="DL27" s="144"/>
      <c r="DM27" s="144"/>
      <c r="DN27" s="145"/>
      <c r="DO27" s="143">
        <v>13</v>
      </c>
      <c r="DP27" s="144"/>
      <c r="DQ27" s="144"/>
      <c r="DR27" s="144"/>
      <c r="DS27" s="144"/>
      <c r="DT27" s="144"/>
      <c r="DU27" s="144"/>
      <c r="DV27" s="144"/>
      <c r="DW27" s="145"/>
      <c r="DX27" s="143">
        <v>14</v>
      </c>
      <c r="DY27" s="144"/>
      <c r="DZ27" s="144"/>
      <c r="EA27" s="144"/>
      <c r="EB27" s="144"/>
      <c r="EC27" s="144"/>
      <c r="ED27" s="144"/>
      <c r="EE27" s="144"/>
      <c r="EF27" s="145"/>
      <c r="EG27" s="143">
        <v>15</v>
      </c>
      <c r="EH27" s="144"/>
      <c r="EI27" s="144"/>
      <c r="EJ27" s="144"/>
      <c r="EK27" s="144"/>
      <c r="EL27" s="144"/>
      <c r="EM27" s="144"/>
      <c r="EN27" s="144"/>
      <c r="EO27" s="145"/>
      <c r="EP27" s="141">
        <v>16</v>
      </c>
      <c r="EQ27" s="142"/>
      <c r="ER27" s="142"/>
      <c r="ES27" s="142"/>
      <c r="ET27" s="142"/>
      <c r="EU27" s="142"/>
      <c r="EV27" s="142"/>
      <c r="EW27" s="142"/>
      <c r="EX27" s="142"/>
      <c r="EY27" s="141">
        <v>17</v>
      </c>
      <c r="EZ27" s="142"/>
      <c r="FA27" s="142"/>
      <c r="FB27" s="142"/>
      <c r="FC27" s="142"/>
      <c r="FD27" s="142"/>
      <c r="FE27" s="142"/>
      <c r="FF27" s="142"/>
      <c r="FG27" s="142"/>
    </row>
    <row r="28" spans="1:163" s="32" customFormat="1" ht="33.75" customHeight="1">
      <c r="A28" s="234" t="s">
        <v>196</v>
      </c>
      <c r="B28" s="234"/>
      <c r="C28" s="234"/>
      <c r="D28" s="234"/>
      <c r="E28" s="234"/>
      <c r="F28" s="234"/>
      <c r="G28" s="234"/>
      <c r="H28" s="234"/>
      <c r="I28" s="234"/>
      <c r="J28" s="235"/>
      <c r="K28" s="78" t="s">
        <v>194</v>
      </c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78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163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/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135" t="s">
        <v>127</v>
      </c>
      <c r="BO28" s="136"/>
      <c r="BP28" s="136"/>
      <c r="BQ28" s="136"/>
      <c r="BR28" s="136"/>
      <c r="BS28" s="136"/>
      <c r="BT28" s="136"/>
      <c r="BU28" s="136"/>
      <c r="BV28" s="136"/>
      <c r="BW28" s="137"/>
      <c r="BX28" s="135" t="s">
        <v>130</v>
      </c>
      <c r="BY28" s="136"/>
      <c r="BZ28" s="136"/>
      <c r="CA28" s="136"/>
      <c r="CB28" s="136"/>
      <c r="CC28" s="136"/>
      <c r="CD28" s="136"/>
      <c r="CE28" s="136"/>
      <c r="CF28" s="137"/>
      <c r="CG28" s="138" t="s">
        <v>133</v>
      </c>
      <c r="CH28" s="139"/>
      <c r="CI28" s="139"/>
      <c r="CJ28" s="139"/>
      <c r="CK28" s="139"/>
      <c r="CL28" s="139"/>
      <c r="CM28" s="139"/>
      <c r="CN28" s="110">
        <v>20</v>
      </c>
      <c r="CO28" s="111"/>
      <c r="CP28" s="111"/>
      <c r="CQ28" s="111"/>
      <c r="CR28" s="111"/>
      <c r="CS28" s="111"/>
      <c r="CT28" s="111"/>
      <c r="CU28" s="111"/>
      <c r="CV28" s="112"/>
      <c r="CW28" s="110">
        <v>20</v>
      </c>
      <c r="CX28" s="111"/>
      <c r="CY28" s="111"/>
      <c r="CZ28" s="111"/>
      <c r="DA28" s="111"/>
      <c r="DB28" s="111"/>
      <c r="DC28" s="111"/>
      <c r="DD28" s="111"/>
      <c r="DE28" s="112"/>
      <c r="DF28" s="110">
        <v>20</v>
      </c>
      <c r="DG28" s="111"/>
      <c r="DH28" s="111"/>
      <c r="DI28" s="111"/>
      <c r="DJ28" s="111"/>
      <c r="DK28" s="111"/>
      <c r="DL28" s="111"/>
      <c r="DM28" s="111"/>
      <c r="DN28" s="112"/>
      <c r="DO28" s="110"/>
      <c r="DP28" s="111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1"/>
      <c r="EF28" s="112"/>
      <c r="EG28" s="110"/>
      <c r="EH28" s="111"/>
      <c r="EI28" s="111"/>
      <c r="EJ28" s="111"/>
      <c r="EK28" s="111"/>
      <c r="EL28" s="111"/>
      <c r="EM28" s="111"/>
      <c r="EN28" s="111"/>
      <c r="EO28" s="112"/>
      <c r="EP28" s="113">
        <v>5</v>
      </c>
      <c r="EQ28" s="114"/>
      <c r="ER28" s="114"/>
      <c r="ES28" s="114"/>
      <c r="ET28" s="114"/>
      <c r="EU28" s="114"/>
      <c r="EV28" s="114"/>
      <c r="EW28" s="114"/>
      <c r="EX28" s="114"/>
      <c r="EY28" s="113"/>
      <c r="EZ28" s="114"/>
      <c r="FA28" s="114"/>
      <c r="FB28" s="114"/>
      <c r="FC28" s="114"/>
      <c r="FD28" s="114"/>
      <c r="FE28" s="114"/>
      <c r="FF28" s="114"/>
      <c r="FG28" s="114"/>
    </row>
    <row r="29" spans="1:163" s="32" customFormat="1" ht="37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7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2"/>
      <c r="AR29" s="240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240"/>
      <c r="BD29" s="241"/>
      <c r="BE29" s="241"/>
      <c r="BF29" s="241"/>
      <c r="BG29" s="241"/>
      <c r="BH29" s="241"/>
      <c r="BI29" s="241"/>
      <c r="BJ29" s="241"/>
      <c r="BK29" s="241"/>
      <c r="BL29" s="241"/>
      <c r="BM29" s="242"/>
      <c r="BN29" s="135"/>
      <c r="BO29" s="136"/>
      <c r="BP29" s="136"/>
      <c r="BQ29" s="136"/>
      <c r="BR29" s="136"/>
      <c r="BS29" s="136"/>
      <c r="BT29" s="136"/>
      <c r="BU29" s="136"/>
      <c r="BV29" s="136"/>
      <c r="BW29" s="137"/>
      <c r="BX29" s="135"/>
      <c r="BY29" s="136"/>
      <c r="BZ29" s="136"/>
      <c r="CA29" s="136"/>
      <c r="CB29" s="136"/>
      <c r="CC29" s="136"/>
      <c r="CD29" s="136"/>
      <c r="CE29" s="136"/>
      <c r="CF29" s="137"/>
      <c r="CG29" s="138"/>
      <c r="CH29" s="139"/>
      <c r="CI29" s="139"/>
      <c r="CJ29" s="139"/>
      <c r="CK29" s="139"/>
      <c r="CL29" s="139"/>
      <c r="CM29" s="233"/>
      <c r="CN29" s="110"/>
      <c r="CO29" s="111"/>
      <c r="CP29" s="111"/>
      <c r="CQ29" s="111"/>
      <c r="CR29" s="111"/>
      <c r="CS29" s="111"/>
      <c r="CT29" s="111"/>
      <c r="CU29" s="111"/>
      <c r="CV29" s="112"/>
      <c r="CW29" s="110"/>
      <c r="CX29" s="111"/>
      <c r="CY29" s="111"/>
      <c r="CZ29" s="111"/>
      <c r="DA29" s="111"/>
      <c r="DB29" s="111"/>
      <c r="DC29" s="111"/>
      <c r="DD29" s="111"/>
      <c r="DE29" s="112"/>
      <c r="DF29" s="110"/>
      <c r="DG29" s="111"/>
      <c r="DH29" s="111"/>
      <c r="DI29" s="111"/>
      <c r="DJ29" s="111"/>
      <c r="DK29" s="111"/>
      <c r="DL29" s="111"/>
      <c r="DM29" s="111"/>
      <c r="DN29" s="112"/>
      <c r="DO29" s="110"/>
      <c r="DP29" s="111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1"/>
      <c r="EF29" s="112"/>
      <c r="EG29" s="110"/>
      <c r="EH29" s="111"/>
      <c r="EI29" s="111"/>
      <c r="EJ29" s="111"/>
      <c r="EK29" s="111"/>
      <c r="EL29" s="111"/>
      <c r="EM29" s="111"/>
      <c r="EN29" s="111"/>
      <c r="EO29" s="112"/>
      <c r="EP29" s="113"/>
      <c r="EQ29" s="114"/>
      <c r="ER29" s="114"/>
      <c r="ES29" s="114"/>
      <c r="ET29" s="114"/>
      <c r="EU29" s="114"/>
      <c r="EV29" s="114"/>
      <c r="EW29" s="114"/>
      <c r="EX29" s="115"/>
      <c r="EY29" s="113"/>
      <c r="EZ29" s="114"/>
      <c r="FA29" s="114"/>
      <c r="FB29" s="114"/>
      <c r="FC29" s="114"/>
      <c r="FD29" s="114"/>
      <c r="FE29" s="114"/>
      <c r="FF29" s="114"/>
      <c r="FG29" s="114"/>
    </row>
    <row r="30" spans="1:163" s="32" customFormat="1" ht="16.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9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81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7"/>
      <c r="CG30" s="138"/>
      <c r="CH30" s="139"/>
      <c r="CI30" s="139"/>
      <c r="CJ30" s="139"/>
      <c r="CK30" s="139"/>
      <c r="CL30" s="139"/>
      <c r="CM30" s="139"/>
      <c r="CN30" s="110"/>
      <c r="CO30" s="111"/>
      <c r="CP30" s="111"/>
      <c r="CQ30" s="111"/>
      <c r="CR30" s="111"/>
      <c r="CS30" s="111"/>
      <c r="CT30" s="111"/>
      <c r="CU30" s="111"/>
      <c r="CV30" s="112"/>
      <c r="CW30" s="110"/>
      <c r="CX30" s="111"/>
      <c r="CY30" s="111"/>
      <c r="CZ30" s="111"/>
      <c r="DA30" s="111"/>
      <c r="DB30" s="111"/>
      <c r="DC30" s="111"/>
      <c r="DD30" s="111"/>
      <c r="DE30" s="112"/>
      <c r="DF30" s="110"/>
      <c r="DG30" s="111"/>
      <c r="DH30" s="111"/>
      <c r="DI30" s="111"/>
      <c r="DJ30" s="111"/>
      <c r="DK30" s="111"/>
      <c r="DL30" s="111"/>
      <c r="DM30" s="111"/>
      <c r="DN30" s="112"/>
      <c r="DO30" s="110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2"/>
      <c r="EG30" s="110"/>
      <c r="EH30" s="111"/>
      <c r="EI30" s="111"/>
      <c r="EJ30" s="111"/>
      <c r="EK30" s="111"/>
      <c r="EL30" s="111"/>
      <c r="EM30" s="111"/>
      <c r="EN30" s="111"/>
      <c r="EO30" s="112"/>
      <c r="EP30" s="113"/>
      <c r="EQ30" s="114"/>
      <c r="ER30" s="114"/>
      <c r="ES30" s="114"/>
      <c r="ET30" s="114"/>
      <c r="EU30" s="114"/>
      <c r="EV30" s="114"/>
      <c r="EW30" s="114"/>
      <c r="EX30" s="114"/>
      <c r="EY30" s="113"/>
      <c r="EZ30" s="114"/>
      <c r="FA30" s="114"/>
      <c r="FB30" s="114"/>
      <c r="FC30" s="114"/>
      <c r="FD30" s="114"/>
      <c r="FE30" s="114"/>
      <c r="FF30" s="114"/>
      <c r="FG30" s="114"/>
    </row>
    <row r="31" spans="1:163" s="8" customFormat="1" ht="13"/>
    <row r="32" spans="1:163" s="7" customFormat="1" ht="15.5">
      <c r="A32" s="7" t="s">
        <v>58</v>
      </c>
    </row>
    <row r="33" spans="1:163" s="8" customFormat="1" ht="13"/>
    <row r="34" spans="1:163" ht="14">
      <c r="A34" s="140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</row>
    <row r="35" spans="1:163" s="37" customFormat="1" ht="14">
      <c r="A35" s="60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8"/>
      <c r="AE35" s="59" t="s">
        <v>19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8"/>
      <c r="BJ35" s="59" t="s">
        <v>20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8"/>
      <c r="CH35" s="59" t="s">
        <v>21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8"/>
      <c r="DF35" s="59" t="s">
        <v>22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8" customFormat="1" ht="14">
      <c r="A36" s="134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26"/>
      <c r="AE36" s="133">
        <v>2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26"/>
      <c r="BJ36" s="65" t="s">
        <v>23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7"/>
      <c r="CH36" s="65" t="s">
        <v>24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33">
        <v>5</v>
      </c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37" customFormat="1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65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7"/>
      <c r="CH37" s="65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7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</row>
    <row r="38" spans="1:163" s="8" customFormat="1" ht="13"/>
    <row r="39" spans="1:163" s="7" customFormat="1" ht="15.5">
      <c r="A39" s="7" t="s">
        <v>94</v>
      </c>
    </row>
    <row r="40" spans="1:163" s="8" customFormat="1" ht="13"/>
    <row r="41" spans="1:163" s="7" customFormat="1" ht="138.75" customHeight="1">
      <c r="A41" s="122" t="s">
        <v>95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52" t="s">
        <v>173</v>
      </c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</row>
    <row r="42" spans="1:163" ht="13.5" customHeight="1">
      <c r="BG42" s="121" t="s">
        <v>26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</row>
    <row r="43" spans="1:163" s="8" customFormat="1" ht="13"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</row>
    <row r="44" spans="1:163" s="7" customFormat="1" ht="15.75" customHeight="1">
      <c r="A44" s="7" t="s">
        <v>96</v>
      </c>
    </row>
    <row r="45" spans="1:163" s="8" customFormat="1" ht="13"/>
    <row r="46" spans="1:163" s="37" customFormat="1" ht="14">
      <c r="A46" s="68" t="s">
        <v>27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 t="s">
        <v>28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 t="s">
        <v>29</v>
      </c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 t="s">
        <v>30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>
        <v>3</v>
      </c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20.25" customHeight="1">
      <c r="A48" s="131" t="s">
        <v>142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16" t="s">
        <v>143</v>
      </c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 t="s">
        <v>144</v>
      </c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24"/>
    </row>
    <row r="49" spans="1:163" ht="20.25" customHeight="1">
      <c r="A49" s="131" t="s">
        <v>145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16" t="s">
        <v>146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 t="s">
        <v>147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24"/>
    </row>
    <row r="50" spans="1:163" ht="28.5" customHeight="1">
      <c r="A50" s="131" t="s">
        <v>148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16" t="s">
        <v>149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 t="s">
        <v>150</v>
      </c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24"/>
    </row>
    <row r="51" spans="1:163" ht="31.5" customHeight="1">
      <c r="A51" s="131" t="s">
        <v>151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16" t="s">
        <v>152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 t="s">
        <v>153</v>
      </c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24"/>
    </row>
  </sheetData>
  <mergeCells count="216">
    <mergeCell ref="A48:BC48"/>
    <mergeCell ref="BD48:DE48"/>
    <mergeCell ref="DF48:FG48"/>
    <mergeCell ref="A51:BC51"/>
    <mergeCell ref="BD51:DE51"/>
    <mergeCell ref="DF51:FG51"/>
    <mergeCell ref="A49:BC49"/>
    <mergeCell ref="BD49:DE49"/>
    <mergeCell ref="DF49:FG49"/>
    <mergeCell ref="A50:BC50"/>
    <mergeCell ref="BD50:DE50"/>
    <mergeCell ref="DF50:FG50"/>
    <mergeCell ref="A41:BF41"/>
    <mergeCell ref="BG41:FG41"/>
    <mergeCell ref="BG42:FG42"/>
    <mergeCell ref="A46:BC46"/>
    <mergeCell ref="BD46:DE46"/>
    <mergeCell ref="DF46:FG46"/>
    <mergeCell ref="A47:BC47"/>
    <mergeCell ref="BD47:DE47"/>
    <mergeCell ref="DF47:FG47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35:AD35"/>
    <mergeCell ref="AE35:BI35"/>
    <mergeCell ref="BJ35:CG35"/>
    <mergeCell ref="CH35:DE35"/>
    <mergeCell ref="DF35:FG35"/>
    <mergeCell ref="BC28:BM30"/>
    <mergeCell ref="BN28:BW28"/>
    <mergeCell ref="DO30:DW30"/>
    <mergeCell ref="DX30:EF30"/>
    <mergeCell ref="EG30:EO30"/>
    <mergeCell ref="EP30:EX30"/>
    <mergeCell ref="EY30:FG30"/>
    <mergeCell ref="A34:FG34"/>
    <mergeCell ref="BN30:BW30"/>
    <mergeCell ref="BX30:CF30"/>
    <mergeCell ref="CG30:CM30"/>
    <mergeCell ref="CN30:CV30"/>
    <mergeCell ref="CW30:DE30"/>
    <mergeCell ref="DF30:DN30"/>
    <mergeCell ref="DX28:EF28"/>
    <mergeCell ref="EG28:EO28"/>
    <mergeCell ref="EP28:EX28"/>
    <mergeCell ref="EY28:FG28"/>
    <mergeCell ref="DF29:DN29"/>
    <mergeCell ref="DO29:DW29"/>
    <mergeCell ref="DX29:EF29"/>
    <mergeCell ref="EG29:EO29"/>
    <mergeCell ref="EP29:EX29"/>
    <mergeCell ref="EY29:FG29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30"/>
    <mergeCell ref="K28:U30"/>
    <mergeCell ref="V28:AF30"/>
    <mergeCell ref="AG28:AQ30"/>
    <mergeCell ref="AR28:BB30"/>
    <mergeCell ref="BX28:CF28"/>
    <mergeCell ref="CG28:CM28"/>
    <mergeCell ref="CN28:CV28"/>
    <mergeCell ref="CW28:DE28"/>
    <mergeCell ref="BN29:BW29"/>
    <mergeCell ref="BX29:CF29"/>
    <mergeCell ref="CG29:CM29"/>
    <mergeCell ref="CN29:CV29"/>
    <mergeCell ref="CW29:DE29"/>
    <mergeCell ref="DF28:DN28"/>
    <mergeCell ref="DO28:DW28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EY24:FG26"/>
    <mergeCell ref="BX25:CF26"/>
    <mergeCell ref="CG25:CM26"/>
    <mergeCell ref="CN25:CV26"/>
    <mergeCell ref="CW25:DE26"/>
    <mergeCell ref="DF25:DN26"/>
    <mergeCell ref="DO25:DW26"/>
    <mergeCell ref="DX25:EF26"/>
    <mergeCell ref="EG25:EO26"/>
    <mergeCell ref="DR24:DS24"/>
    <mergeCell ref="DT24:DW24"/>
    <mergeCell ref="DX24:DZ24"/>
    <mergeCell ref="EA24:EB24"/>
    <mergeCell ref="EC24:EF24"/>
    <mergeCell ref="EG24:EI24"/>
    <mergeCell ref="EJ24:EK24"/>
    <mergeCell ref="EL24:EO24"/>
    <mergeCell ref="EP24:EX26"/>
    <mergeCell ref="A23:J26"/>
    <mergeCell ref="K23:AQ23"/>
    <mergeCell ref="AR23:BM23"/>
    <mergeCell ref="BN23:CM23"/>
    <mergeCell ref="CN23:DN23"/>
    <mergeCell ref="DO23:EO23"/>
    <mergeCell ref="EP23:FG23"/>
    <mergeCell ref="K24:U26"/>
    <mergeCell ref="V24:AF26"/>
    <mergeCell ref="AG24:AQ26"/>
    <mergeCell ref="AR24:BB26"/>
    <mergeCell ref="BC24:BM26"/>
    <mergeCell ref="BN24:BW26"/>
    <mergeCell ref="BX24:CM24"/>
    <mergeCell ref="CN24:CP24"/>
    <mergeCell ref="CQ24:CR24"/>
    <mergeCell ref="CS24:CV24"/>
    <mergeCell ref="CW24:CY24"/>
    <mergeCell ref="CZ24:DA24"/>
    <mergeCell ref="DB24:DE24"/>
    <mergeCell ref="DF24:DH24"/>
    <mergeCell ref="DI24:DJ24"/>
    <mergeCell ref="DK24:DN24"/>
    <mergeCell ref="DO24:DQ24"/>
    <mergeCell ref="DG18:DP18"/>
    <mergeCell ref="DQ18:DZ18"/>
    <mergeCell ref="EA18:EJ18"/>
    <mergeCell ref="EK18:EU18"/>
    <mergeCell ref="EV18:FG18"/>
    <mergeCell ref="CM17:CX17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BM16:BY16"/>
    <mergeCell ref="BZ16:CL16"/>
    <mergeCell ref="CY17:DF17"/>
    <mergeCell ref="DG17:DP17"/>
    <mergeCell ref="DQ17:DZ17"/>
    <mergeCell ref="EA17:EJ17"/>
    <mergeCell ref="EK17:EU17"/>
    <mergeCell ref="EA16:EJ16"/>
    <mergeCell ref="EK16:EU16"/>
    <mergeCell ref="CY16:DF16"/>
    <mergeCell ref="DG16:DP16"/>
    <mergeCell ref="DQ16:DZ16"/>
    <mergeCell ref="EV17:FG17"/>
    <mergeCell ref="BZ18:CL18"/>
    <mergeCell ref="CM18:CX18"/>
    <mergeCell ref="CY18:DF18"/>
    <mergeCell ref="CM14:CX15"/>
    <mergeCell ref="CY14:DF15"/>
    <mergeCell ref="DG14:DP15"/>
    <mergeCell ref="DQ14:DZ15"/>
    <mergeCell ref="A16:L16"/>
    <mergeCell ref="M16:Y16"/>
    <mergeCell ref="Z16:AL16"/>
    <mergeCell ref="AM16:AY16"/>
    <mergeCell ref="AZ16:BL16"/>
    <mergeCell ref="CM16:CX16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EA14:EJ15"/>
    <mergeCell ref="BU1:CD1"/>
    <mergeCell ref="CE1:CL1"/>
    <mergeCell ref="A3:AI3"/>
    <mergeCell ref="AJ3:DG3"/>
    <mergeCell ref="DM3:EL4"/>
    <mergeCell ref="EN3:FG4"/>
    <mergeCell ref="A5:AI6"/>
    <mergeCell ref="AJ5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M13:Y15"/>
    <mergeCell ref="Z13:AL15"/>
    <mergeCell ref="AM13:AY15"/>
    <mergeCell ref="AZ13:BL15"/>
    <mergeCell ref="BM13:BY15"/>
    <mergeCell ref="BZ13:CL15"/>
    <mergeCell ref="CM13:DF13"/>
  </mergeCell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G51"/>
  <sheetViews>
    <sheetView view="pageBreakPreview" topLeftCell="A22" zoomScale="130" zoomScaleSheetLayoutView="130" workbookViewId="0">
      <selection activeCell="CW29" sqref="CW29:DE29"/>
    </sheetView>
  </sheetViews>
  <sheetFormatPr defaultColWidth="0.81640625" defaultRowHeight="12" customHeight="1"/>
  <cols>
    <col min="1" max="89" width="0.81640625" style="1"/>
    <col min="90" max="90" width="2" style="1" customWidth="1"/>
    <col min="91" max="16384" width="0.81640625" style="1"/>
  </cols>
  <sheetData>
    <row r="1" spans="1:163" s="9" customFormat="1" ht="16.5" customHeight="1">
      <c r="BU1" s="85" t="s">
        <v>12</v>
      </c>
      <c r="BV1" s="85"/>
      <c r="BW1" s="85"/>
      <c r="BX1" s="85"/>
      <c r="BY1" s="85"/>
      <c r="BZ1" s="85"/>
      <c r="CA1" s="85"/>
      <c r="CB1" s="85"/>
      <c r="CC1" s="85"/>
      <c r="CD1" s="85"/>
      <c r="CE1" s="86" t="s">
        <v>197</v>
      </c>
      <c r="CF1" s="86"/>
      <c r="CG1" s="86"/>
      <c r="CH1" s="86"/>
      <c r="CI1" s="86"/>
      <c r="CJ1" s="86"/>
      <c r="CK1" s="86"/>
      <c r="CL1" s="86"/>
    </row>
    <row r="2" spans="1:163" ht="14.5" thickBot="1"/>
    <row r="3" spans="1:163" ht="33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152" t="s">
        <v>198</v>
      </c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L3" s="21"/>
      <c r="DM3" s="184" t="s">
        <v>113</v>
      </c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N3" s="185" t="s">
        <v>199</v>
      </c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7"/>
    </row>
    <row r="4" spans="1:163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L4" s="21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N4" s="188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90"/>
    </row>
    <row r="5" spans="1:163" ht="15.75" customHeight="1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194" t="s">
        <v>168</v>
      </c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EN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</row>
    <row r="6" spans="1:163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</row>
    <row r="7" spans="1:16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63" ht="15.5">
      <c r="A8" s="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63" ht="15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8.5">
      <c r="A10" s="7" t="s">
        <v>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s="8" customFormat="1" ht="13"/>
    <row r="12" spans="1:163" s="29" customFormat="1" ht="48.75" customHeight="1">
      <c r="A12" s="70" t="s">
        <v>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49" t="s">
        <v>87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88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69" t="s">
        <v>89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149" t="s">
        <v>90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1"/>
      <c r="EK12" s="149" t="s">
        <v>91</v>
      </c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1:163" s="2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69" t="s">
        <v>48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69" t="s">
        <v>48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69" t="s">
        <v>48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 t="s">
        <v>48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 t="s">
        <v>48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/>
      <c r="BZ13" s="69" t="s">
        <v>48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1"/>
      <c r="CM13" s="94" t="s">
        <v>40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97">
        <v>20</v>
      </c>
      <c r="DH13" s="98"/>
      <c r="DI13" s="98"/>
      <c r="DJ13" s="146" t="s">
        <v>66</v>
      </c>
      <c r="DK13" s="146"/>
      <c r="DL13" s="146"/>
      <c r="DM13" s="182" t="s">
        <v>13</v>
      </c>
      <c r="DN13" s="182"/>
      <c r="DO13" s="182"/>
      <c r="DP13" s="183"/>
      <c r="DQ13" s="97">
        <v>20</v>
      </c>
      <c r="DR13" s="98"/>
      <c r="DS13" s="98"/>
      <c r="DT13" s="146" t="s">
        <v>67</v>
      </c>
      <c r="DU13" s="146"/>
      <c r="DV13" s="146"/>
      <c r="DW13" s="182" t="s">
        <v>13</v>
      </c>
      <c r="DX13" s="182"/>
      <c r="DY13" s="182"/>
      <c r="DZ13" s="183"/>
      <c r="EA13" s="97">
        <v>20</v>
      </c>
      <c r="EB13" s="98"/>
      <c r="EC13" s="98"/>
      <c r="ED13" s="146" t="s">
        <v>68</v>
      </c>
      <c r="EE13" s="146"/>
      <c r="EF13" s="146"/>
      <c r="EG13" s="182" t="s">
        <v>13</v>
      </c>
      <c r="EH13" s="182"/>
      <c r="EI13" s="182"/>
      <c r="EJ13" s="183"/>
      <c r="EK13" s="69" t="s">
        <v>46</v>
      </c>
      <c r="EL13" s="70"/>
      <c r="EM13" s="70"/>
      <c r="EN13" s="70"/>
      <c r="EO13" s="70"/>
      <c r="EP13" s="70"/>
      <c r="EQ13" s="70"/>
      <c r="ER13" s="70"/>
      <c r="ES13" s="70"/>
      <c r="ET13" s="70"/>
      <c r="EU13" s="71"/>
      <c r="EV13" s="69" t="s">
        <v>61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29" customFormat="1" ht="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2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2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2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166" t="s">
        <v>49</v>
      </c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  <c r="CY14" s="166" t="s">
        <v>50</v>
      </c>
      <c r="CZ14" s="167"/>
      <c r="DA14" s="167"/>
      <c r="DB14" s="167"/>
      <c r="DC14" s="167"/>
      <c r="DD14" s="167"/>
      <c r="DE14" s="167"/>
      <c r="DF14" s="168"/>
      <c r="DG14" s="99" t="s">
        <v>14</v>
      </c>
      <c r="DH14" s="100"/>
      <c r="DI14" s="100"/>
      <c r="DJ14" s="100"/>
      <c r="DK14" s="100"/>
      <c r="DL14" s="100"/>
      <c r="DM14" s="100"/>
      <c r="DN14" s="100"/>
      <c r="DO14" s="100"/>
      <c r="DP14" s="101"/>
      <c r="DQ14" s="99" t="s">
        <v>15</v>
      </c>
      <c r="DR14" s="100"/>
      <c r="DS14" s="100"/>
      <c r="DT14" s="100"/>
      <c r="DU14" s="100"/>
      <c r="DV14" s="100"/>
      <c r="DW14" s="100"/>
      <c r="DX14" s="100"/>
      <c r="DY14" s="100"/>
      <c r="DZ14" s="101"/>
      <c r="EA14" s="99" t="s">
        <v>16</v>
      </c>
      <c r="EB14" s="100"/>
      <c r="EC14" s="100"/>
      <c r="ED14" s="100"/>
      <c r="EE14" s="100"/>
      <c r="EF14" s="100"/>
      <c r="EG14" s="100"/>
      <c r="EH14" s="100"/>
      <c r="EI14" s="100"/>
      <c r="EJ14" s="101"/>
      <c r="EK14" s="72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</row>
    <row r="15" spans="1:163" s="29" customFormat="1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/>
      <c r="BZ15" s="75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7"/>
      <c r="CM15" s="169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1"/>
      <c r="CY15" s="169"/>
      <c r="CZ15" s="170"/>
      <c r="DA15" s="170"/>
      <c r="DB15" s="170"/>
      <c r="DC15" s="170"/>
      <c r="DD15" s="170"/>
      <c r="DE15" s="170"/>
      <c r="DF15" s="171"/>
      <c r="DG15" s="102"/>
      <c r="DH15" s="103"/>
      <c r="DI15" s="103"/>
      <c r="DJ15" s="103"/>
      <c r="DK15" s="103"/>
      <c r="DL15" s="103"/>
      <c r="DM15" s="103"/>
      <c r="DN15" s="103"/>
      <c r="DO15" s="103"/>
      <c r="DP15" s="104"/>
      <c r="DQ15" s="102"/>
      <c r="DR15" s="103"/>
      <c r="DS15" s="103"/>
      <c r="DT15" s="103"/>
      <c r="DU15" s="103"/>
      <c r="DV15" s="103"/>
      <c r="DW15" s="103"/>
      <c r="DX15" s="103"/>
      <c r="DY15" s="103"/>
      <c r="DZ15" s="104"/>
      <c r="EA15" s="102"/>
      <c r="EB15" s="103"/>
      <c r="EC15" s="103"/>
      <c r="ED15" s="103"/>
      <c r="EE15" s="103"/>
      <c r="EF15" s="103"/>
      <c r="EG15" s="103"/>
      <c r="EH15" s="103"/>
      <c r="EI15" s="103"/>
      <c r="EJ15" s="104"/>
      <c r="EK15" s="75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5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</row>
    <row r="16" spans="1:163" s="30" customFormat="1" ht="10.5" customHeight="1">
      <c r="A16" s="63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2">
        <v>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2">
        <v>3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AM16" s="62">
        <v>4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>
        <v>5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62">
        <v>6</v>
      </c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2">
        <v>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62">
        <v>8</v>
      </c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  <c r="CY16" s="62">
        <v>9</v>
      </c>
      <c r="CZ16" s="63"/>
      <c r="DA16" s="63"/>
      <c r="DB16" s="63"/>
      <c r="DC16" s="63"/>
      <c r="DD16" s="63"/>
      <c r="DE16" s="63"/>
      <c r="DF16" s="64"/>
      <c r="DG16" s="62">
        <v>10</v>
      </c>
      <c r="DH16" s="63"/>
      <c r="DI16" s="63"/>
      <c r="DJ16" s="63"/>
      <c r="DK16" s="63"/>
      <c r="DL16" s="63"/>
      <c r="DM16" s="63"/>
      <c r="DN16" s="63"/>
      <c r="DO16" s="63"/>
      <c r="DP16" s="64"/>
      <c r="DQ16" s="62">
        <v>11</v>
      </c>
      <c r="DR16" s="63"/>
      <c r="DS16" s="63"/>
      <c r="DT16" s="63"/>
      <c r="DU16" s="63"/>
      <c r="DV16" s="63"/>
      <c r="DW16" s="63"/>
      <c r="DX16" s="63"/>
      <c r="DY16" s="63"/>
      <c r="DZ16" s="64"/>
      <c r="EA16" s="62">
        <v>12</v>
      </c>
      <c r="EB16" s="63"/>
      <c r="EC16" s="63"/>
      <c r="ED16" s="63"/>
      <c r="EE16" s="63"/>
      <c r="EF16" s="63"/>
      <c r="EG16" s="63"/>
      <c r="EH16" s="63"/>
      <c r="EI16" s="63"/>
      <c r="EJ16" s="64"/>
      <c r="EK16" s="158">
        <v>13</v>
      </c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8">
        <v>14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</row>
    <row r="17" spans="1:163" s="29" customFormat="1" ht="67.5" customHeight="1">
      <c r="A17" s="195" t="s">
        <v>200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66" t="s">
        <v>198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 t="s">
        <v>163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72" t="s">
        <v>201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244" t="s">
        <v>124</v>
      </c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6"/>
      <c r="CY17" s="175" t="s">
        <v>125</v>
      </c>
      <c r="CZ17" s="176"/>
      <c r="DA17" s="176"/>
      <c r="DB17" s="176"/>
      <c r="DC17" s="176"/>
      <c r="DD17" s="176"/>
      <c r="DE17" s="176"/>
      <c r="DF17" s="177"/>
      <c r="DG17" s="155">
        <v>57</v>
      </c>
      <c r="DH17" s="156"/>
      <c r="DI17" s="156"/>
      <c r="DJ17" s="156"/>
      <c r="DK17" s="156"/>
      <c r="DL17" s="156"/>
      <c r="DM17" s="156"/>
      <c r="DN17" s="156"/>
      <c r="DO17" s="156"/>
      <c r="DP17" s="157"/>
      <c r="DQ17" s="155">
        <v>57</v>
      </c>
      <c r="DR17" s="156"/>
      <c r="DS17" s="156"/>
      <c r="DT17" s="156"/>
      <c r="DU17" s="156"/>
      <c r="DV17" s="156"/>
      <c r="DW17" s="156"/>
      <c r="DX17" s="156"/>
      <c r="DY17" s="156"/>
      <c r="DZ17" s="157"/>
      <c r="EA17" s="155">
        <v>57</v>
      </c>
      <c r="EB17" s="156"/>
      <c r="EC17" s="156"/>
      <c r="ED17" s="156"/>
      <c r="EE17" s="156"/>
      <c r="EF17" s="156"/>
      <c r="EG17" s="156"/>
      <c r="EH17" s="156"/>
      <c r="EI17" s="156"/>
      <c r="EJ17" s="157"/>
      <c r="EK17" s="147">
        <v>5</v>
      </c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7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29" customFormat="1" ht="69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202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2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4"/>
      <c r="BM18" s="202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4"/>
      <c r="BZ18" s="172" t="s">
        <v>202</v>
      </c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205" t="s">
        <v>124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7"/>
      <c r="CY18" s="227" t="s">
        <v>125</v>
      </c>
      <c r="CZ18" s="228"/>
      <c r="DA18" s="228"/>
      <c r="DB18" s="228"/>
      <c r="DC18" s="228"/>
      <c r="DD18" s="228"/>
      <c r="DE18" s="228"/>
      <c r="DF18" s="229"/>
      <c r="DG18" s="160">
        <v>5</v>
      </c>
      <c r="DH18" s="161"/>
      <c r="DI18" s="161"/>
      <c r="DJ18" s="161"/>
      <c r="DK18" s="161"/>
      <c r="DL18" s="161"/>
      <c r="DM18" s="161"/>
      <c r="DN18" s="161"/>
      <c r="DO18" s="161"/>
      <c r="DP18" s="162"/>
      <c r="DQ18" s="160">
        <v>5</v>
      </c>
      <c r="DR18" s="161"/>
      <c r="DS18" s="161"/>
      <c r="DT18" s="161"/>
      <c r="DU18" s="161"/>
      <c r="DV18" s="161"/>
      <c r="DW18" s="161"/>
      <c r="DX18" s="161"/>
      <c r="DY18" s="161"/>
      <c r="DZ18" s="162"/>
      <c r="EA18" s="160">
        <v>5</v>
      </c>
      <c r="EB18" s="161"/>
      <c r="EC18" s="161"/>
      <c r="ED18" s="161"/>
      <c r="EE18" s="161"/>
      <c r="EF18" s="161"/>
      <c r="EG18" s="161"/>
      <c r="EH18" s="161"/>
      <c r="EI18" s="161"/>
      <c r="EJ18" s="162"/>
      <c r="EK18" s="220">
        <v>5</v>
      </c>
      <c r="EL18" s="221"/>
      <c r="EM18" s="221"/>
      <c r="EN18" s="221"/>
      <c r="EO18" s="221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</row>
    <row r="19" spans="1:163" s="29" customFormat="1" ht="87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72" t="s">
        <v>203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4"/>
      <c r="CM19" s="244" t="s">
        <v>124</v>
      </c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6"/>
      <c r="CY19" s="175" t="s">
        <v>125</v>
      </c>
      <c r="CZ19" s="176"/>
      <c r="DA19" s="176"/>
      <c r="DB19" s="176"/>
      <c r="DC19" s="176"/>
      <c r="DD19" s="176"/>
      <c r="DE19" s="176"/>
      <c r="DF19" s="177"/>
      <c r="DG19" s="155">
        <v>99</v>
      </c>
      <c r="DH19" s="156"/>
      <c r="DI19" s="156"/>
      <c r="DJ19" s="156"/>
      <c r="DK19" s="156"/>
      <c r="DL19" s="156"/>
      <c r="DM19" s="156"/>
      <c r="DN19" s="156"/>
      <c r="DO19" s="156"/>
      <c r="DP19" s="157"/>
      <c r="DQ19" s="155">
        <v>99</v>
      </c>
      <c r="DR19" s="156"/>
      <c r="DS19" s="156"/>
      <c r="DT19" s="156"/>
      <c r="DU19" s="156"/>
      <c r="DV19" s="156"/>
      <c r="DW19" s="156"/>
      <c r="DX19" s="156"/>
      <c r="DY19" s="156"/>
      <c r="DZ19" s="157"/>
      <c r="EA19" s="155">
        <v>99</v>
      </c>
      <c r="EB19" s="156"/>
      <c r="EC19" s="156"/>
      <c r="ED19" s="156"/>
      <c r="EE19" s="156"/>
      <c r="EF19" s="156"/>
      <c r="EG19" s="156"/>
      <c r="EH19" s="156"/>
      <c r="EI19" s="156"/>
      <c r="EJ19" s="157"/>
      <c r="EK19" s="147">
        <v>5</v>
      </c>
      <c r="EL19" s="148"/>
      <c r="EM19" s="148"/>
      <c r="EN19" s="148"/>
      <c r="EO19" s="148"/>
      <c r="EP19" s="148"/>
      <c r="EQ19" s="148"/>
      <c r="ER19" s="148"/>
      <c r="ES19" s="148"/>
      <c r="ET19" s="148"/>
      <c r="EU19" s="243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ht="14">
      <c r="AZ20" s="6"/>
      <c r="BA20" s="6"/>
      <c r="BB20" s="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163" s="7" customFormat="1" ht="16.5" customHeight="1">
      <c r="A21" s="7" t="s">
        <v>86</v>
      </c>
    </row>
    <row r="22" spans="1:163" s="8" customFormat="1" ht="13"/>
    <row r="23" spans="1:163" s="32" customFormat="1" ht="73.5" customHeight="1">
      <c r="A23" s="50" t="s">
        <v>183</v>
      </c>
      <c r="B23" s="50"/>
      <c r="C23" s="50"/>
      <c r="D23" s="50"/>
      <c r="E23" s="50"/>
      <c r="F23" s="50"/>
      <c r="G23" s="50"/>
      <c r="H23" s="50"/>
      <c r="I23" s="50"/>
      <c r="J23" s="51"/>
      <c r="K23" s="105" t="s">
        <v>184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05" t="s">
        <v>185</v>
      </c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7"/>
      <c r="BN23" s="49" t="s">
        <v>92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5" t="s">
        <v>93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5" t="s">
        <v>186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7"/>
      <c r="EP23" s="105" t="s">
        <v>187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63" s="32" customFormat="1" ht="12" customHeight="1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49" t="s">
        <v>188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9" t="s">
        <v>188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49" t="s">
        <v>188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49" t="s">
        <v>188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49" t="s">
        <v>188</v>
      </c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49" t="s">
        <v>189</v>
      </c>
      <c r="BO24" s="50"/>
      <c r="BP24" s="50"/>
      <c r="BQ24" s="50"/>
      <c r="BR24" s="50"/>
      <c r="BS24" s="50"/>
      <c r="BT24" s="50"/>
      <c r="BU24" s="50"/>
      <c r="BV24" s="50"/>
      <c r="BW24" s="51"/>
      <c r="BX24" s="180" t="s">
        <v>40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53">
        <v>20</v>
      </c>
      <c r="CO24" s="154"/>
      <c r="CP24" s="154"/>
      <c r="CQ24" s="61" t="s">
        <v>66</v>
      </c>
      <c r="CR24" s="61"/>
      <c r="CS24" s="178" t="s">
        <v>13</v>
      </c>
      <c r="CT24" s="178"/>
      <c r="CU24" s="178"/>
      <c r="CV24" s="179"/>
      <c r="CW24" s="153">
        <v>20</v>
      </c>
      <c r="CX24" s="154"/>
      <c r="CY24" s="154"/>
      <c r="CZ24" s="61" t="s">
        <v>67</v>
      </c>
      <c r="DA24" s="61"/>
      <c r="DB24" s="178" t="s">
        <v>13</v>
      </c>
      <c r="DC24" s="178"/>
      <c r="DD24" s="178"/>
      <c r="DE24" s="179"/>
      <c r="DF24" s="153">
        <v>20</v>
      </c>
      <c r="DG24" s="154"/>
      <c r="DH24" s="154"/>
      <c r="DI24" s="61" t="s">
        <v>68</v>
      </c>
      <c r="DJ24" s="61"/>
      <c r="DK24" s="178" t="s">
        <v>13</v>
      </c>
      <c r="DL24" s="178"/>
      <c r="DM24" s="178"/>
      <c r="DN24" s="179"/>
      <c r="DO24" s="153">
        <v>20</v>
      </c>
      <c r="DP24" s="154"/>
      <c r="DQ24" s="154"/>
      <c r="DR24" s="61" t="s">
        <v>66</v>
      </c>
      <c r="DS24" s="61"/>
      <c r="DT24" s="178" t="s">
        <v>13</v>
      </c>
      <c r="DU24" s="178"/>
      <c r="DV24" s="178"/>
      <c r="DW24" s="179"/>
      <c r="DX24" s="153">
        <v>20</v>
      </c>
      <c r="DY24" s="154"/>
      <c r="DZ24" s="154"/>
      <c r="EA24" s="61" t="s">
        <v>67</v>
      </c>
      <c r="EB24" s="61"/>
      <c r="EC24" s="178" t="s">
        <v>13</v>
      </c>
      <c r="ED24" s="178"/>
      <c r="EE24" s="178"/>
      <c r="EF24" s="179"/>
      <c r="EG24" s="153">
        <v>20</v>
      </c>
      <c r="EH24" s="154"/>
      <c r="EI24" s="154"/>
      <c r="EJ24" s="61" t="s">
        <v>68</v>
      </c>
      <c r="EK24" s="61"/>
      <c r="EL24" s="178" t="s">
        <v>13</v>
      </c>
      <c r="EM24" s="178"/>
      <c r="EN24" s="178"/>
      <c r="EO24" s="179"/>
      <c r="EP24" s="192" t="s">
        <v>51</v>
      </c>
      <c r="EQ24" s="193"/>
      <c r="ER24" s="193"/>
      <c r="ES24" s="193"/>
      <c r="ET24" s="193"/>
      <c r="EU24" s="193"/>
      <c r="EV24" s="193"/>
      <c r="EW24" s="193"/>
      <c r="EX24" s="226"/>
      <c r="EY24" s="192" t="s">
        <v>57</v>
      </c>
      <c r="EZ24" s="193"/>
      <c r="FA24" s="193"/>
      <c r="FB24" s="193"/>
      <c r="FC24" s="193"/>
      <c r="FD24" s="193"/>
      <c r="FE24" s="193"/>
      <c r="FF24" s="193"/>
      <c r="FG24" s="193"/>
    </row>
    <row r="25" spans="1:163" s="32" customFormat="1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2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52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4"/>
      <c r="BX25" s="78" t="s">
        <v>190</v>
      </c>
      <c r="BY25" s="79"/>
      <c r="BZ25" s="79"/>
      <c r="CA25" s="79"/>
      <c r="CB25" s="79"/>
      <c r="CC25" s="79"/>
      <c r="CD25" s="79"/>
      <c r="CE25" s="79"/>
      <c r="CF25" s="80"/>
      <c r="CG25" s="78" t="s">
        <v>191</v>
      </c>
      <c r="CH25" s="79"/>
      <c r="CI25" s="79"/>
      <c r="CJ25" s="79"/>
      <c r="CK25" s="79"/>
      <c r="CL25" s="79"/>
      <c r="CM25" s="79"/>
      <c r="CN25" s="87" t="s">
        <v>41</v>
      </c>
      <c r="CO25" s="88"/>
      <c r="CP25" s="88"/>
      <c r="CQ25" s="88"/>
      <c r="CR25" s="88"/>
      <c r="CS25" s="88"/>
      <c r="CT25" s="88"/>
      <c r="CU25" s="88"/>
      <c r="CV25" s="89"/>
      <c r="CW25" s="87" t="s">
        <v>15</v>
      </c>
      <c r="CX25" s="88"/>
      <c r="CY25" s="88"/>
      <c r="CZ25" s="88"/>
      <c r="DA25" s="88"/>
      <c r="DB25" s="88"/>
      <c r="DC25" s="88"/>
      <c r="DD25" s="88"/>
      <c r="DE25" s="89"/>
      <c r="DF25" s="87" t="s">
        <v>16</v>
      </c>
      <c r="DG25" s="88"/>
      <c r="DH25" s="88"/>
      <c r="DI25" s="88"/>
      <c r="DJ25" s="88"/>
      <c r="DK25" s="88"/>
      <c r="DL25" s="88"/>
      <c r="DM25" s="88"/>
      <c r="DN25" s="89"/>
      <c r="DO25" s="87" t="s">
        <v>41</v>
      </c>
      <c r="DP25" s="88"/>
      <c r="DQ25" s="88"/>
      <c r="DR25" s="88"/>
      <c r="DS25" s="88"/>
      <c r="DT25" s="88"/>
      <c r="DU25" s="88"/>
      <c r="DV25" s="88"/>
      <c r="DW25" s="89"/>
      <c r="DX25" s="87" t="s">
        <v>15</v>
      </c>
      <c r="DY25" s="88"/>
      <c r="DZ25" s="88"/>
      <c r="EA25" s="88"/>
      <c r="EB25" s="88"/>
      <c r="EC25" s="88"/>
      <c r="ED25" s="88"/>
      <c r="EE25" s="88"/>
      <c r="EF25" s="89"/>
      <c r="EG25" s="87" t="s">
        <v>16</v>
      </c>
      <c r="EH25" s="88"/>
      <c r="EI25" s="88"/>
      <c r="EJ25" s="88"/>
      <c r="EK25" s="88"/>
      <c r="EL25" s="88"/>
      <c r="EM25" s="88"/>
      <c r="EN25" s="88"/>
      <c r="EO25" s="89"/>
      <c r="EP25" s="87"/>
      <c r="EQ25" s="88"/>
      <c r="ER25" s="88"/>
      <c r="ES25" s="88"/>
      <c r="ET25" s="88"/>
      <c r="EU25" s="88"/>
      <c r="EV25" s="88"/>
      <c r="EW25" s="88"/>
      <c r="EX25" s="89"/>
      <c r="EY25" s="87"/>
      <c r="EZ25" s="88"/>
      <c r="FA25" s="88"/>
      <c r="FB25" s="88"/>
      <c r="FC25" s="88"/>
      <c r="FD25" s="88"/>
      <c r="FE25" s="88"/>
      <c r="FF25" s="88"/>
      <c r="FG25" s="88"/>
    </row>
    <row r="26" spans="1:163" s="32" customFormat="1" ht="24" customHeight="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55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55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7"/>
      <c r="BX26" s="81"/>
      <c r="BY26" s="82"/>
      <c r="BZ26" s="82"/>
      <c r="CA26" s="82"/>
      <c r="CB26" s="82"/>
      <c r="CC26" s="82"/>
      <c r="CD26" s="82"/>
      <c r="CE26" s="82"/>
      <c r="CF26" s="83"/>
      <c r="CG26" s="81"/>
      <c r="CH26" s="82"/>
      <c r="CI26" s="82"/>
      <c r="CJ26" s="82"/>
      <c r="CK26" s="82"/>
      <c r="CL26" s="82"/>
      <c r="CM26" s="82"/>
      <c r="CN26" s="90"/>
      <c r="CO26" s="91"/>
      <c r="CP26" s="91"/>
      <c r="CQ26" s="91"/>
      <c r="CR26" s="91"/>
      <c r="CS26" s="91"/>
      <c r="CT26" s="91"/>
      <c r="CU26" s="91"/>
      <c r="CV26" s="92"/>
      <c r="CW26" s="90"/>
      <c r="CX26" s="91"/>
      <c r="CY26" s="91"/>
      <c r="CZ26" s="91"/>
      <c r="DA26" s="91"/>
      <c r="DB26" s="91"/>
      <c r="DC26" s="91"/>
      <c r="DD26" s="91"/>
      <c r="DE26" s="92"/>
      <c r="DF26" s="90"/>
      <c r="DG26" s="91"/>
      <c r="DH26" s="91"/>
      <c r="DI26" s="91"/>
      <c r="DJ26" s="91"/>
      <c r="DK26" s="91"/>
      <c r="DL26" s="91"/>
      <c r="DM26" s="91"/>
      <c r="DN26" s="92"/>
      <c r="DO26" s="90"/>
      <c r="DP26" s="91"/>
      <c r="DQ26" s="91"/>
      <c r="DR26" s="91"/>
      <c r="DS26" s="91"/>
      <c r="DT26" s="91"/>
      <c r="DU26" s="91"/>
      <c r="DV26" s="91"/>
      <c r="DW26" s="92"/>
      <c r="DX26" s="90"/>
      <c r="DY26" s="91"/>
      <c r="DZ26" s="91"/>
      <c r="EA26" s="91"/>
      <c r="EB26" s="91"/>
      <c r="EC26" s="91"/>
      <c r="ED26" s="91"/>
      <c r="EE26" s="91"/>
      <c r="EF26" s="92"/>
      <c r="EG26" s="90"/>
      <c r="EH26" s="91"/>
      <c r="EI26" s="91"/>
      <c r="EJ26" s="91"/>
      <c r="EK26" s="91"/>
      <c r="EL26" s="91"/>
      <c r="EM26" s="91"/>
      <c r="EN26" s="91"/>
      <c r="EO26" s="92"/>
      <c r="EP26" s="90"/>
      <c r="EQ26" s="91"/>
      <c r="ER26" s="91"/>
      <c r="ES26" s="91"/>
      <c r="ET26" s="91"/>
      <c r="EU26" s="91"/>
      <c r="EV26" s="91"/>
      <c r="EW26" s="91"/>
      <c r="EX26" s="92"/>
      <c r="EY26" s="90"/>
      <c r="EZ26" s="91"/>
      <c r="FA26" s="91"/>
      <c r="FB26" s="91"/>
      <c r="FC26" s="91"/>
      <c r="FD26" s="91"/>
      <c r="FE26" s="91"/>
      <c r="FF26" s="91"/>
      <c r="FG26" s="91"/>
    </row>
    <row r="27" spans="1:163" s="33" customFormat="1" ht="10.5" customHeight="1">
      <c r="A27" s="144">
        <v>1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3">
        <v>2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3">
        <v>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5"/>
      <c r="AR27" s="143">
        <v>5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>
        <v>6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3">
        <v>7</v>
      </c>
      <c r="BO27" s="144"/>
      <c r="BP27" s="144"/>
      <c r="BQ27" s="144"/>
      <c r="BR27" s="144"/>
      <c r="BS27" s="144"/>
      <c r="BT27" s="144"/>
      <c r="BU27" s="144"/>
      <c r="BV27" s="144"/>
      <c r="BW27" s="145"/>
      <c r="BX27" s="143">
        <v>8</v>
      </c>
      <c r="BY27" s="144"/>
      <c r="BZ27" s="144"/>
      <c r="CA27" s="144"/>
      <c r="CB27" s="144"/>
      <c r="CC27" s="144"/>
      <c r="CD27" s="144"/>
      <c r="CE27" s="144"/>
      <c r="CF27" s="145"/>
      <c r="CG27" s="143">
        <v>9</v>
      </c>
      <c r="CH27" s="144"/>
      <c r="CI27" s="144"/>
      <c r="CJ27" s="144"/>
      <c r="CK27" s="144"/>
      <c r="CL27" s="144"/>
      <c r="CM27" s="144"/>
      <c r="CN27" s="143">
        <v>10</v>
      </c>
      <c r="CO27" s="144"/>
      <c r="CP27" s="144"/>
      <c r="CQ27" s="144"/>
      <c r="CR27" s="144"/>
      <c r="CS27" s="144"/>
      <c r="CT27" s="144"/>
      <c r="CU27" s="144"/>
      <c r="CV27" s="145"/>
      <c r="CW27" s="143">
        <v>11</v>
      </c>
      <c r="CX27" s="144"/>
      <c r="CY27" s="144"/>
      <c r="CZ27" s="144"/>
      <c r="DA27" s="144"/>
      <c r="DB27" s="144"/>
      <c r="DC27" s="144"/>
      <c r="DD27" s="144"/>
      <c r="DE27" s="145"/>
      <c r="DF27" s="143">
        <v>12</v>
      </c>
      <c r="DG27" s="144"/>
      <c r="DH27" s="144"/>
      <c r="DI27" s="144"/>
      <c r="DJ27" s="144"/>
      <c r="DK27" s="144"/>
      <c r="DL27" s="144"/>
      <c r="DM27" s="144"/>
      <c r="DN27" s="145"/>
      <c r="DO27" s="143">
        <v>13</v>
      </c>
      <c r="DP27" s="144"/>
      <c r="DQ27" s="144"/>
      <c r="DR27" s="144"/>
      <c r="DS27" s="144"/>
      <c r="DT27" s="144"/>
      <c r="DU27" s="144"/>
      <c r="DV27" s="144"/>
      <c r="DW27" s="145"/>
      <c r="DX27" s="143">
        <v>14</v>
      </c>
      <c r="DY27" s="144"/>
      <c r="DZ27" s="144"/>
      <c r="EA27" s="144"/>
      <c r="EB27" s="144"/>
      <c r="EC27" s="144"/>
      <c r="ED27" s="144"/>
      <c r="EE27" s="144"/>
      <c r="EF27" s="145"/>
      <c r="EG27" s="143">
        <v>15</v>
      </c>
      <c r="EH27" s="144"/>
      <c r="EI27" s="144"/>
      <c r="EJ27" s="144"/>
      <c r="EK27" s="144"/>
      <c r="EL27" s="144"/>
      <c r="EM27" s="144"/>
      <c r="EN27" s="144"/>
      <c r="EO27" s="145"/>
      <c r="EP27" s="141">
        <v>16</v>
      </c>
      <c r="EQ27" s="142"/>
      <c r="ER27" s="142"/>
      <c r="ES27" s="142"/>
      <c r="ET27" s="142"/>
      <c r="EU27" s="142"/>
      <c r="EV27" s="142"/>
      <c r="EW27" s="142"/>
      <c r="EX27" s="142"/>
      <c r="EY27" s="141">
        <v>17</v>
      </c>
      <c r="EZ27" s="142"/>
      <c r="FA27" s="142"/>
      <c r="FB27" s="142"/>
      <c r="FC27" s="142"/>
      <c r="FD27" s="142"/>
      <c r="FE27" s="142"/>
      <c r="FF27" s="142"/>
      <c r="FG27" s="142"/>
    </row>
    <row r="28" spans="1:163" s="32" customFormat="1" ht="36" customHeight="1">
      <c r="A28" s="234" t="s">
        <v>200</v>
      </c>
      <c r="B28" s="234"/>
      <c r="C28" s="234"/>
      <c r="D28" s="234"/>
      <c r="E28" s="234"/>
      <c r="F28" s="234"/>
      <c r="G28" s="234"/>
      <c r="H28" s="234"/>
      <c r="I28" s="234"/>
      <c r="J28" s="235"/>
      <c r="K28" s="78" t="s">
        <v>198</v>
      </c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78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163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78"/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135" t="s">
        <v>127</v>
      </c>
      <c r="BO28" s="136"/>
      <c r="BP28" s="136"/>
      <c r="BQ28" s="136"/>
      <c r="BR28" s="136"/>
      <c r="BS28" s="136"/>
      <c r="BT28" s="136"/>
      <c r="BU28" s="136"/>
      <c r="BV28" s="136"/>
      <c r="BW28" s="137"/>
      <c r="BX28" s="135" t="s">
        <v>130</v>
      </c>
      <c r="BY28" s="136"/>
      <c r="BZ28" s="136"/>
      <c r="CA28" s="136"/>
      <c r="CB28" s="136"/>
      <c r="CC28" s="136"/>
      <c r="CD28" s="136"/>
      <c r="CE28" s="136"/>
      <c r="CF28" s="137"/>
      <c r="CG28" s="138" t="s">
        <v>133</v>
      </c>
      <c r="CH28" s="139"/>
      <c r="CI28" s="139"/>
      <c r="CJ28" s="139"/>
      <c r="CK28" s="139"/>
      <c r="CL28" s="139"/>
      <c r="CM28" s="139"/>
      <c r="CN28" s="110">
        <v>120</v>
      </c>
      <c r="CO28" s="111"/>
      <c r="CP28" s="111"/>
      <c r="CQ28" s="111"/>
      <c r="CR28" s="111"/>
      <c r="CS28" s="111"/>
      <c r="CT28" s="111"/>
      <c r="CU28" s="111"/>
      <c r="CV28" s="112"/>
      <c r="CW28" s="110">
        <v>120</v>
      </c>
      <c r="CX28" s="111"/>
      <c r="CY28" s="111"/>
      <c r="CZ28" s="111"/>
      <c r="DA28" s="111"/>
      <c r="DB28" s="111"/>
      <c r="DC28" s="111"/>
      <c r="DD28" s="111"/>
      <c r="DE28" s="112"/>
      <c r="DF28" s="110">
        <v>120</v>
      </c>
      <c r="DG28" s="111"/>
      <c r="DH28" s="111"/>
      <c r="DI28" s="111"/>
      <c r="DJ28" s="111"/>
      <c r="DK28" s="111"/>
      <c r="DL28" s="111"/>
      <c r="DM28" s="111"/>
      <c r="DN28" s="112"/>
      <c r="DO28" s="110"/>
      <c r="DP28" s="111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1"/>
      <c r="EF28" s="112"/>
      <c r="EG28" s="110"/>
      <c r="EH28" s="111"/>
      <c r="EI28" s="111"/>
      <c r="EJ28" s="111"/>
      <c r="EK28" s="111"/>
      <c r="EL28" s="111"/>
      <c r="EM28" s="111"/>
      <c r="EN28" s="111"/>
      <c r="EO28" s="112"/>
      <c r="EP28" s="113">
        <v>5</v>
      </c>
      <c r="EQ28" s="114"/>
      <c r="ER28" s="114"/>
      <c r="ES28" s="114"/>
      <c r="ET28" s="114"/>
      <c r="EU28" s="114"/>
      <c r="EV28" s="114"/>
      <c r="EW28" s="114"/>
      <c r="EX28" s="114"/>
      <c r="EY28" s="113"/>
      <c r="EZ28" s="114"/>
      <c r="FA28" s="114"/>
      <c r="FB28" s="114"/>
      <c r="FC28" s="114"/>
      <c r="FD28" s="114"/>
      <c r="FE28" s="114"/>
      <c r="FF28" s="114"/>
      <c r="FG28" s="114"/>
    </row>
    <row r="29" spans="1:163" s="32" customFormat="1" ht="42.7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7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0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2"/>
      <c r="AR29" s="240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240"/>
      <c r="BD29" s="241"/>
      <c r="BE29" s="241"/>
      <c r="BF29" s="241"/>
      <c r="BG29" s="241"/>
      <c r="BH29" s="241"/>
      <c r="BI29" s="241"/>
      <c r="BJ29" s="241"/>
      <c r="BK29" s="241"/>
      <c r="BL29" s="241"/>
      <c r="BM29" s="242"/>
      <c r="BN29" s="135" t="s">
        <v>129</v>
      </c>
      <c r="BO29" s="136"/>
      <c r="BP29" s="136"/>
      <c r="BQ29" s="136"/>
      <c r="BR29" s="136"/>
      <c r="BS29" s="136"/>
      <c r="BT29" s="136"/>
      <c r="BU29" s="136"/>
      <c r="BV29" s="136"/>
      <c r="BW29" s="137"/>
      <c r="BX29" s="135" t="s">
        <v>204</v>
      </c>
      <c r="BY29" s="136"/>
      <c r="BZ29" s="136"/>
      <c r="CA29" s="136"/>
      <c r="CB29" s="136"/>
      <c r="CC29" s="136"/>
      <c r="CD29" s="136"/>
      <c r="CE29" s="136"/>
      <c r="CF29" s="137"/>
      <c r="CG29" s="138" t="s">
        <v>205</v>
      </c>
      <c r="CH29" s="139"/>
      <c r="CI29" s="139"/>
      <c r="CJ29" s="139"/>
      <c r="CK29" s="139"/>
      <c r="CL29" s="139"/>
      <c r="CM29" s="233"/>
      <c r="CN29" s="110">
        <v>37800</v>
      </c>
      <c r="CO29" s="111"/>
      <c r="CP29" s="111"/>
      <c r="CQ29" s="111"/>
      <c r="CR29" s="111"/>
      <c r="CS29" s="111"/>
      <c r="CT29" s="111"/>
      <c r="CU29" s="111"/>
      <c r="CV29" s="112"/>
      <c r="CW29" s="110">
        <v>37800</v>
      </c>
      <c r="CX29" s="111"/>
      <c r="CY29" s="111"/>
      <c r="CZ29" s="111"/>
      <c r="DA29" s="111"/>
      <c r="DB29" s="111"/>
      <c r="DC29" s="111"/>
      <c r="DD29" s="111"/>
      <c r="DE29" s="112"/>
      <c r="DF29" s="110">
        <v>37800</v>
      </c>
      <c r="DG29" s="111"/>
      <c r="DH29" s="111"/>
      <c r="DI29" s="111"/>
      <c r="DJ29" s="111"/>
      <c r="DK29" s="111"/>
      <c r="DL29" s="111"/>
      <c r="DM29" s="111"/>
      <c r="DN29" s="112"/>
      <c r="DO29" s="110"/>
      <c r="DP29" s="111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1"/>
      <c r="EF29" s="112"/>
      <c r="EG29" s="110"/>
      <c r="EH29" s="111"/>
      <c r="EI29" s="111"/>
      <c r="EJ29" s="111"/>
      <c r="EK29" s="111"/>
      <c r="EL29" s="111"/>
      <c r="EM29" s="111"/>
      <c r="EN29" s="111"/>
      <c r="EO29" s="112"/>
      <c r="EP29" s="113">
        <v>5</v>
      </c>
      <c r="EQ29" s="114"/>
      <c r="ER29" s="114"/>
      <c r="ES29" s="114"/>
      <c r="ET29" s="114"/>
      <c r="EU29" s="114"/>
      <c r="EV29" s="114"/>
      <c r="EW29" s="114"/>
      <c r="EX29" s="115"/>
      <c r="EY29" s="113"/>
      <c r="EZ29" s="114"/>
      <c r="FA29" s="114"/>
      <c r="FB29" s="114"/>
      <c r="FC29" s="114"/>
      <c r="FD29" s="114"/>
      <c r="FE29" s="114"/>
      <c r="FF29" s="114"/>
      <c r="FG29" s="114"/>
    </row>
    <row r="30" spans="1:163" s="32" customFormat="1" ht="12.7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9"/>
      <c r="K30" s="81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81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7"/>
      <c r="CG30" s="138"/>
      <c r="CH30" s="139"/>
      <c r="CI30" s="139"/>
      <c r="CJ30" s="139"/>
      <c r="CK30" s="139"/>
      <c r="CL30" s="139"/>
      <c r="CM30" s="139"/>
      <c r="CN30" s="110"/>
      <c r="CO30" s="111"/>
      <c r="CP30" s="111"/>
      <c r="CQ30" s="111"/>
      <c r="CR30" s="111"/>
      <c r="CS30" s="111"/>
      <c r="CT30" s="111"/>
      <c r="CU30" s="111"/>
      <c r="CV30" s="112"/>
      <c r="CW30" s="110"/>
      <c r="CX30" s="111"/>
      <c r="CY30" s="111"/>
      <c r="CZ30" s="111"/>
      <c r="DA30" s="111"/>
      <c r="DB30" s="111"/>
      <c r="DC30" s="111"/>
      <c r="DD30" s="111"/>
      <c r="DE30" s="112"/>
      <c r="DF30" s="110"/>
      <c r="DG30" s="111"/>
      <c r="DH30" s="111"/>
      <c r="DI30" s="111"/>
      <c r="DJ30" s="111"/>
      <c r="DK30" s="111"/>
      <c r="DL30" s="111"/>
      <c r="DM30" s="111"/>
      <c r="DN30" s="112"/>
      <c r="DO30" s="110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2"/>
      <c r="EG30" s="110"/>
      <c r="EH30" s="111"/>
      <c r="EI30" s="111"/>
      <c r="EJ30" s="111"/>
      <c r="EK30" s="111"/>
      <c r="EL30" s="111"/>
      <c r="EM30" s="111"/>
      <c r="EN30" s="111"/>
      <c r="EO30" s="112"/>
      <c r="EP30" s="113"/>
      <c r="EQ30" s="114"/>
      <c r="ER30" s="114"/>
      <c r="ES30" s="114"/>
      <c r="ET30" s="114"/>
      <c r="EU30" s="114"/>
      <c r="EV30" s="114"/>
      <c r="EW30" s="114"/>
      <c r="EX30" s="114"/>
      <c r="EY30" s="113"/>
      <c r="EZ30" s="114"/>
      <c r="FA30" s="114"/>
      <c r="FB30" s="114"/>
      <c r="FC30" s="114"/>
      <c r="FD30" s="114"/>
      <c r="FE30" s="114"/>
      <c r="FF30" s="114"/>
      <c r="FG30" s="114"/>
    </row>
    <row r="31" spans="1:163" s="8" customFormat="1" ht="13"/>
    <row r="32" spans="1:163" s="7" customFormat="1" ht="15.5">
      <c r="A32" s="7" t="s">
        <v>58</v>
      </c>
    </row>
    <row r="33" spans="1:163" s="8" customFormat="1" ht="13"/>
    <row r="34" spans="1:163" ht="14">
      <c r="A34" s="140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</row>
    <row r="35" spans="1:163" s="37" customFormat="1" ht="14">
      <c r="A35" s="60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8"/>
      <c r="AE35" s="59" t="s">
        <v>19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8"/>
      <c r="BJ35" s="59" t="s">
        <v>20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8"/>
      <c r="CH35" s="59" t="s">
        <v>21</v>
      </c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8"/>
      <c r="DF35" s="59" t="s">
        <v>22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8" customFormat="1" ht="14">
      <c r="A36" s="134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26"/>
      <c r="AE36" s="133">
        <v>2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26"/>
      <c r="BJ36" s="65" t="s">
        <v>23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7"/>
      <c r="CH36" s="65" t="s">
        <v>24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7"/>
      <c r="DF36" s="133">
        <v>5</v>
      </c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37" customFormat="1" ht="1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65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7"/>
      <c r="CH37" s="65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7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</row>
    <row r="38" spans="1:163" s="8" customFormat="1" ht="13"/>
    <row r="39" spans="1:163" s="7" customFormat="1" ht="15.5">
      <c r="A39" s="7" t="s">
        <v>94</v>
      </c>
    </row>
    <row r="40" spans="1:163" s="8" customFormat="1" ht="13"/>
    <row r="41" spans="1:163" s="7" customFormat="1" ht="138.75" customHeight="1">
      <c r="A41" s="122" t="s">
        <v>95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52" t="s">
        <v>173</v>
      </c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</row>
    <row r="42" spans="1:163" ht="13.5" customHeight="1">
      <c r="BG42" s="121" t="s">
        <v>26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</row>
    <row r="43" spans="1:163" s="8" customFormat="1" ht="13"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</row>
    <row r="44" spans="1:163" s="7" customFormat="1" ht="15.75" customHeight="1">
      <c r="A44" s="7" t="s">
        <v>96</v>
      </c>
    </row>
    <row r="45" spans="1:163" s="8" customFormat="1" ht="13"/>
    <row r="46" spans="1:163" s="37" customFormat="1" ht="14">
      <c r="A46" s="68" t="s">
        <v>27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 t="s">
        <v>28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 t="s">
        <v>29</v>
      </c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 t="s">
        <v>30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>
        <v>3</v>
      </c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20.25" customHeight="1">
      <c r="A48" s="131" t="s">
        <v>142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16" t="s">
        <v>143</v>
      </c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 t="s">
        <v>144</v>
      </c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24"/>
    </row>
    <row r="49" spans="1:163" ht="20.25" customHeight="1">
      <c r="A49" s="131" t="s">
        <v>145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16" t="s">
        <v>146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 t="s">
        <v>147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24"/>
    </row>
    <row r="50" spans="1:163" ht="28.5" customHeight="1">
      <c r="A50" s="131" t="s">
        <v>148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16" t="s">
        <v>149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 t="s">
        <v>150</v>
      </c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24"/>
    </row>
    <row r="51" spans="1:163" ht="31.5" customHeight="1">
      <c r="A51" s="131" t="s">
        <v>151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16" t="s">
        <v>152</v>
      </c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 t="s">
        <v>153</v>
      </c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24"/>
    </row>
  </sheetData>
  <mergeCells count="216">
    <mergeCell ref="A48:BC48"/>
    <mergeCell ref="BD48:DE48"/>
    <mergeCell ref="DF48:FG48"/>
    <mergeCell ref="A51:BC51"/>
    <mergeCell ref="BD51:DE51"/>
    <mergeCell ref="DF51:FG51"/>
    <mergeCell ref="A49:BC49"/>
    <mergeCell ref="BD49:DE49"/>
    <mergeCell ref="DF49:FG49"/>
    <mergeCell ref="A50:BC50"/>
    <mergeCell ref="BD50:DE50"/>
    <mergeCell ref="DF50:FG50"/>
    <mergeCell ref="A41:BF41"/>
    <mergeCell ref="BG41:FG41"/>
    <mergeCell ref="BG42:FG42"/>
    <mergeCell ref="A46:BC46"/>
    <mergeCell ref="BD46:DE46"/>
    <mergeCell ref="DF46:FG46"/>
    <mergeCell ref="A47:BC47"/>
    <mergeCell ref="BD47:DE47"/>
    <mergeCell ref="DF47:FG47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35:AD35"/>
    <mergeCell ref="AE35:BI35"/>
    <mergeCell ref="BJ35:CG35"/>
    <mergeCell ref="CH35:DE35"/>
    <mergeCell ref="DF35:FG35"/>
    <mergeCell ref="BC28:BM30"/>
    <mergeCell ref="BN28:BW28"/>
    <mergeCell ref="DO30:DW30"/>
    <mergeCell ref="DX30:EF30"/>
    <mergeCell ref="EG30:EO30"/>
    <mergeCell ref="EP30:EX30"/>
    <mergeCell ref="EY30:FG30"/>
    <mergeCell ref="A34:FG34"/>
    <mergeCell ref="BN30:BW30"/>
    <mergeCell ref="BX30:CF30"/>
    <mergeCell ref="CG30:CM30"/>
    <mergeCell ref="CN30:CV30"/>
    <mergeCell ref="CW30:DE30"/>
    <mergeCell ref="DF30:DN30"/>
    <mergeCell ref="DX28:EF28"/>
    <mergeCell ref="EG28:EO28"/>
    <mergeCell ref="EP28:EX28"/>
    <mergeCell ref="EY28:FG28"/>
    <mergeCell ref="DF29:DN29"/>
    <mergeCell ref="DO29:DW29"/>
    <mergeCell ref="DX29:EF29"/>
    <mergeCell ref="EG29:EO29"/>
    <mergeCell ref="EP29:EX29"/>
    <mergeCell ref="EY29:FG29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30"/>
    <mergeCell ref="K28:U30"/>
    <mergeCell ref="V28:AF30"/>
    <mergeCell ref="AG28:AQ30"/>
    <mergeCell ref="AR28:BB30"/>
    <mergeCell ref="BX28:CF28"/>
    <mergeCell ref="CG28:CM28"/>
    <mergeCell ref="CN28:CV28"/>
    <mergeCell ref="CW28:DE28"/>
    <mergeCell ref="BN29:BW29"/>
    <mergeCell ref="BX29:CF29"/>
    <mergeCell ref="CG29:CM29"/>
    <mergeCell ref="CN29:CV29"/>
    <mergeCell ref="CW29:DE29"/>
    <mergeCell ref="DF28:DN28"/>
    <mergeCell ref="DO28:DW28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EY24:FG26"/>
    <mergeCell ref="BX25:CF26"/>
    <mergeCell ref="CG25:CM26"/>
    <mergeCell ref="CN25:CV26"/>
    <mergeCell ref="CW25:DE26"/>
    <mergeCell ref="DF25:DN26"/>
    <mergeCell ref="DO25:DW26"/>
    <mergeCell ref="DX25:EF26"/>
    <mergeCell ref="EG25:EO26"/>
    <mergeCell ref="DR24:DS24"/>
    <mergeCell ref="DT24:DW24"/>
    <mergeCell ref="DX24:DZ24"/>
    <mergeCell ref="EA24:EB24"/>
    <mergeCell ref="EC24:EF24"/>
    <mergeCell ref="EG24:EI24"/>
    <mergeCell ref="EJ24:EK24"/>
    <mergeCell ref="EL24:EO24"/>
    <mergeCell ref="EP24:EX26"/>
    <mergeCell ref="A23:J26"/>
    <mergeCell ref="K23:AQ23"/>
    <mergeCell ref="AR23:BM23"/>
    <mergeCell ref="BN23:CM23"/>
    <mergeCell ref="CN23:DN23"/>
    <mergeCell ref="DO23:EO23"/>
    <mergeCell ref="EP23:FG23"/>
    <mergeCell ref="K24:U26"/>
    <mergeCell ref="V24:AF26"/>
    <mergeCell ref="AG24:AQ26"/>
    <mergeCell ref="AR24:BB26"/>
    <mergeCell ref="BC24:BM26"/>
    <mergeCell ref="BN24:BW26"/>
    <mergeCell ref="BX24:CM24"/>
    <mergeCell ref="CN24:CP24"/>
    <mergeCell ref="CQ24:CR24"/>
    <mergeCell ref="CS24:CV24"/>
    <mergeCell ref="CW24:CY24"/>
    <mergeCell ref="CZ24:DA24"/>
    <mergeCell ref="DB24:DE24"/>
    <mergeCell ref="DF24:DH24"/>
    <mergeCell ref="DI24:DJ24"/>
    <mergeCell ref="DK24:DN24"/>
    <mergeCell ref="DO24:DQ24"/>
    <mergeCell ref="DG18:DP18"/>
    <mergeCell ref="DQ18:DZ18"/>
    <mergeCell ref="EA18:EJ18"/>
    <mergeCell ref="EK18:EU18"/>
    <mergeCell ref="EV18:FG18"/>
    <mergeCell ref="CM17:CX17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BM16:BY16"/>
    <mergeCell ref="BZ16:CL16"/>
    <mergeCell ref="CY17:DF17"/>
    <mergeCell ref="DG17:DP17"/>
    <mergeCell ref="DQ17:DZ17"/>
    <mergeCell ref="EA17:EJ17"/>
    <mergeCell ref="EK17:EU17"/>
    <mergeCell ref="EA16:EJ16"/>
    <mergeCell ref="EK16:EU16"/>
    <mergeCell ref="CY16:DF16"/>
    <mergeCell ref="DG16:DP16"/>
    <mergeCell ref="DQ16:DZ16"/>
    <mergeCell ref="EV17:FG17"/>
    <mergeCell ref="BZ18:CL18"/>
    <mergeCell ref="CM18:CX18"/>
    <mergeCell ref="CY18:DF18"/>
    <mergeCell ref="CM14:CX15"/>
    <mergeCell ref="CY14:DF15"/>
    <mergeCell ref="DG14:DP15"/>
    <mergeCell ref="DQ14:DZ15"/>
    <mergeCell ref="A16:L16"/>
    <mergeCell ref="M16:Y16"/>
    <mergeCell ref="Z16:AL16"/>
    <mergeCell ref="AM16:AY16"/>
    <mergeCell ref="AZ16:BL16"/>
    <mergeCell ref="CM16:CX16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EA14:EJ15"/>
    <mergeCell ref="BU1:CD1"/>
    <mergeCell ref="CE1:CL1"/>
    <mergeCell ref="A3:AI3"/>
    <mergeCell ref="AJ3:DG3"/>
    <mergeCell ref="DM3:EL4"/>
    <mergeCell ref="EN3:FG4"/>
    <mergeCell ref="A5:AI6"/>
    <mergeCell ref="AJ5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M13:Y15"/>
    <mergeCell ref="Z13:AL15"/>
    <mergeCell ref="AM13:AY15"/>
    <mergeCell ref="AZ13:BL15"/>
    <mergeCell ref="BM13:BY15"/>
    <mergeCell ref="BZ13:CL15"/>
    <mergeCell ref="CM13:DF13"/>
  </mergeCells>
  <pageMargins left="0.70866141732283472" right="0.70866141732283472" top="0.74803149606299213" bottom="0.74803149606299213" header="0.31496062992125984" footer="0.31496062992125984"/>
  <pageSetup paperSize="9" scale="96" fitToHeight="3" orientation="landscape" r:id="rId1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G69"/>
  <sheetViews>
    <sheetView view="pageBreakPreview" topLeftCell="A58" zoomScale="120" zoomScaleSheetLayoutView="120" workbookViewId="0">
      <selection activeCell="BL24" sqref="BL24:CP24"/>
    </sheetView>
  </sheetViews>
  <sheetFormatPr defaultColWidth="0.81640625" defaultRowHeight="12" customHeight="1"/>
  <cols>
    <col min="1" max="16384" width="0.81640625" style="1"/>
  </cols>
  <sheetData>
    <row r="1" spans="1:163" s="7" customFormat="1" ht="18.5">
      <c r="B1" s="84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31"/>
    </row>
    <row r="2" spans="1:163" s="7" customFormat="1" ht="11.25" customHeight="1"/>
    <row r="3" spans="1:163" s="9" customFormat="1" ht="16.5" customHeight="1">
      <c r="BU3" s="85" t="s">
        <v>12</v>
      </c>
      <c r="BV3" s="85"/>
      <c r="BW3" s="85"/>
      <c r="BX3" s="85"/>
      <c r="BY3" s="85"/>
      <c r="BZ3" s="85"/>
      <c r="CA3" s="85"/>
      <c r="CB3" s="85"/>
      <c r="CC3" s="85"/>
      <c r="CD3" s="85"/>
      <c r="CE3" s="86"/>
      <c r="CF3" s="86"/>
      <c r="CG3" s="86"/>
      <c r="CH3" s="86"/>
      <c r="CI3" s="86"/>
      <c r="CJ3" s="86"/>
      <c r="CK3" s="86"/>
      <c r="CL3" s="86"/>
    </row>
    <row r="4" spans="1:163" ht="14.5" thickBot="1"/>
    <row r="5" spans="1:163" ht="21.75" customHeight="1">
      <c r="A5" s="191" t="s">
        <v>31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U5" s="109" t="s">
        <v>113</v>
      </c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W5" s="264"/>
      <c r="EX5" s="265"/>
      <c r="EY5" s="265"/>
      <c r="EZ5" s="265"/>
      <c r="FA5" s="265"/>
      <c r="FB5" s="265"/>
      <c r="FC5" s="265"/>
      <c r="FD5" s="265"/>
      <c r="FE5" s="265"/>
      <c r="FF5" s="265"/>
      <c r="FG5" s="266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W6" s="267"/>
      <c r="EX6" s="268"/>
      <c r="EY6" s="268"/>
      <c r="EZ6" s="268"/>
      <c r="FA6" s="268"/>
      <c r="FB6" s="268"/>
      <c r="FC6" s="268"/>
      <c r="FD6" s="268"/>
      <c r="FE6" s="268"/>
      <c r="FF6" s="268"/>
      <c r="FG6" s="269"/>
    </row>
    <row r="7" spans="1:163" ht="17.25" customHeight="1">
      <c r="A7" s="191" t="s">
        <v>32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EO7" s="14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</row>
    <row r="8" spans="1:16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</row>
    <row r="9" spans="1:163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6.5" customHeight="1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9.5" customHeight="1">
      <c r="A11" s="7" t="s">
        <v>53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s="8" customFormat="1" ht="13"/>
    <row r="13" spans="1:163" s="29" customFormat="1" ht="36.75" customHeight="1">
      <c r="A13" s="70" t="s">
        <v>47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149" t="s">
        <v>59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1"/>
      <c r="AZ13" s="149" t="s">
        <v>60</v>
      </c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1"/>
      <c r="BZ13" s="69" t="s">
        <v>33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1"/>
      <c r="DG13" s="149" t="s">
        <v>34</v>
      </c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1"/>
      <c r="EK13" s="149" t="s">
        <v>54</v>
      </c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</row>
    <row r="14" spans="1:163" s="29" customFormat="1" ht="12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69" t="s">
        <v>48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69" t="s">
        <v>48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69" t="s">
        <v>48</v>
      </c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1"/>
      <c r="AZ14" s="69" t="s">
        <v>48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1"/>
      <c r="BM14" s="69" t="s">
        <v>48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1"/>
      <c r="BZ14" s="69" t="s">
        <v>48</v>
      </c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94" t="s">
        <v>40</v>
      </c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6"/>
      <c r="DG14" s="97">
        <v>20</v>
      </c>
      <c r="DH14" s="98"/>
      <c r="DI14" s="98"/>
      <c r="DJ14" s="146"/>
      <c r="DK14" s="146"/>
      <c r="DL14" s="146"/>
      <c r="DM14" s="182" t="s">
        <v>13</v>
      </c>
      <c r="DN14" s="182"/>
      <c r="DO14" s="182"/>
      <c r="DP14" s="183"/>
      <c r="DQ14" s="97">
        <v>20</v>
      </c>
      <c r="DR14" s="98"/>
      <c r="DS14" s="98"/>
      <c r="DT14" s="146"/>
      <c r="DU14" s="146"/>
      <c r="DV14" s="146"/>
      <c r="DW14" s="182" t="s">
        <v>13</v>
      </c>
      <c r="DX14" s="182"/>
      <c r="DY14" s="182"/>
      <c r="DZ14" s="183"/>
      <c r="EA14" s="97">
        <v>20</v>
      </c>
      <c r="EB14" s="98"/>
      <c r="EC14" s="98"/>
      <c r="ED14" s="146"/>
      <c r="EE14" s="146"/>
      <c r="EF14" s="146"/>
      <c r="EG14" s="182" t="s">
        <v>13</v>
      </c>
      <c r="EH14" s="182"/>
      <c r="EI14" s="182"/>
      <c r="EJ14" s="183"/>
      <c r="EK14" s="69" t="s">
        <v>46</v>
      </c>
      <c r="EL14" s="70"/>
      <c r="EM14" s="70"/>
      <c r="EN14" s="70"/>
      <c r="EO14" s="70"/>
      <c r="EP14" s="70"/>
      <c r="EQ14" s="70"/>
      <c r="ER14" s="70"/>
      <c r="ES14" s="70"/>
      <c r="ET14" s="70"/>
      <c r="EU14" s="71"/>
      <c r="EV14" s="69" t="s">
        <v>61</v>
      </c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</row>
    <row r="15" spans="1:163" s="29" customFormat="1" ht="7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2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2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4"/>
      <c r="AM15" s="72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4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4"/>
      <c r="BM15" s="72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4"/>
      <c r="BZ15" s="72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4"/>
      <c r="CM15" s="166" t="s">
        <v>49</v>
      </c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8"/>
      <c r="CY15" s="166" t="s">
        <v>50</v>
      </c>
      <c r="CZ15" s="167"/>
      <c r="DA15" s="167"/>
      <c r="DB15" s="167"/>
      <c r="DC15" s="167"/>
      <c r="DD15" s="167"/>
      <c r="DE15" s="167"/>
      <c r="DF15" s="168"/>
      <c r="DG15" s="99" t="s">
        <v>14</v>
      </c>
      <c r="DH15" s="100"/>
      <c r="DI15" s="100"/>
      <c r="DJ15" s="100"/>
      <c r="DK15" s="100"/>
      <c r="DL15" s="100"/>
      <c r="DM15" s="100"/>
      <c r="DN15" s="100"/>
      <c r="DO15" s="100"/>
      <c r="DP15" s="101"/>
      <c r="DQ15" s="99" t="s">
        <v>15</v>
      </c>
      <c r="DR15" s="100"/>
      <c r="DS15" s="100"/>
      <c r="DT15" s="100"/>
      <c r="DU15" s="100"/>
      <c r="DV15" s="100"/>
      <c r="DW15" s="100"/>
      <c r="DX15" s="100"/>
      <c r="DY15" s="100"/>
      <c r="DZ15" s="101"/>
      <c r="EA15" s="99" t="s">
        <v>16</v>
      </c>
      <c r="EB15" s="100"/>
      <c r="EC15" s="100"/>
      <c r="ED15" s="100"/>
      <c r="EE15" s="100"/>
      <c r="EF15" s="100"/>
      <c r="EG15" s="100"/>
      <c r="EH15" s="100"/>
      <c r="EI15" s="100"/>
      <c r="EJ15" s="101"/>
      <c r="EK15" s="72"/>
      <c r="EL15" s="73"/>
      <c r="EM15" s="73"/>
      <c r="EN15" s="73"/>
      <c r="EO15" s="73"/>
      <c r="EP15" s="73"/>
      <c r="EQ15" s="73"/>
      <c r="ER15" s="73"/>
      <c r="ES15" s="73"/>
      <c r="ET15" s="73"/>
      <c r="EU15" s="74"/>
      <c r="EV15" s="72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</row>
    <row r="16" spans="1:163" s="29" customFormat="1" ht="25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75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/>
      <c r="AM16" s="75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7"/>
      <c r="AZ16" s="75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7"/>
      <c r="BM16" s="75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7"/>
      <c r="BZ16" s="75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7"/>
      <c r="CM16" s="169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1"/>
      <c r="CY16" s="169"/>
      <c r="CZ16" s="170"/>
      <c r="DA16" s="170"/>
      <c r="DB16" s="170"/>
      <c r="DC16" s="170"/>
      <c r="DD16" s="170"/>
      <c r="DE16" s="170"/>
      <c r="DF16" s="171"/>
      <c r="DG16" s="102"/>
      <c r="DH16" s="103"/>
      <c r="DI16" s="103"/>
      <c r="DJ16" s="103"/>
      <c r="DK16" s="103"/>
      <c r="DL16" s="103"/>
      <c r="DM16" s="103"/>
      <c r="DN16" s="103"/>
      <c r="DO16" s="103"/>
      <c r="DP16" s="104"/>
      <c r="DQ16" s="102"/>
      <c r="DR16" s="103"/>
      <c r="DS16" s="103"/>
      <c r="DT16" s="103"/>
      <c r="DU16" s="103"/>
      <c r="DV16" s="103"/>
      <c r="DW16" s="103"/>
      <c r="DX16" s="103"/>
      <c r="DY16" s="103"/>
      <c r="DZ16" s="104"/>
      <c r="EA16" s="102"/>
      <c r="EB16" s="103"/>
      <c r="EC16" s="103"/>
      <c r="ED16" s="103"/>
      <c r="EE16" s="103"/>
      <c r="EF16" s="103"/>
      <c r="EG16" s="103"/>
      <c r="EH16" s="103"/>
      <c r="EI16" s="103"/>
      <c r="EJ16" s="104"/>
      <c r="EK16" s="75"/>
      <c r="EL16" s="76"/>
      <c r="EM16" s="76"/>
      <c r="EN16" s="76"/>
      <c r="EO16" s="76"/>
      <c r="EP16" s="76"/>
      <c r="EQ16" s="76"/>
      <c r="ER16" s="76"/>
      <c r="ES16" s="76"/>
      <c r="ET16" s="76"/>
      <c r="EU16" s="77"/>
      <c r="EV16" s="75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</row>
    <row r="17" spans="1:163" s="30" customFormat="1" ht="10.5" customHeight="1">
      <c r="A17" s="63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62">
        <v>2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62">
        <v>3</v>
      </c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62">
        <v>4</v>
      </c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4"/>
      <c r="AZ17" s="62">
        <v>5</v>
      </c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  <c r="BM17" s="62">
        <v>6</v>
      </c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4"/>
      <c r="BZ17" s="62">
        <v>7</v>
      </c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4"/>
      <c r="CM17" s="62">
        <v>8</v>
      </c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  <c r="CY17" s="62">
        <v>9</v>
      </c>
      <c r="CZ17" s="63"/>
      <c r="DA17" s="63"/>
      <c r="DB17" s="63"/>
      <c r="DC17" s="63"/>
      <c r="DD17" s="63"/>
      <c r="DE17" s="63"/>
      <c r="DF17" s="64"/>
      <c r="DG17" s="62">
        <v>10</v>
      </c>
      <c r="DH17" s="63"/>
      <c r="DI17" s="63"/>
      <c r="DJ17" s="63"/>
      <c r="DK17" s="63"/>
      <c r="DL17" s="63"/>
      <c r="DM17" s="63"/>
      <c r="DN17" s="63"/>
      <c r="DO17" s="63"/>
      <c r="DP17" s="64"/>
      <c r="DQ17" s="62">
        <v>11</v>
      </c>
      <c r="DR17" s="63"/>
      <c r="DS17" s="63"/>
      <c r="DT17" s="63"/>
      <c r="DU17" s="63"/>
      <c r="DV17" s="63"/>
      <c r="DW17" s="63"/>
      <c r="DX17" s="63"/>
      <c r="DY17" s="63"/>
      <c r="DZ17" s="64"/>
      <c r="EA17" s="62">
        <v>12</v>
      </c>
      <c r="EB17" s="63"/>
      <c r="EC17" s="63"/>
      <c r="ED17" s="63"/>
      <c r="EE17" s="63"/>
      <c r="EF17" s="63"/>
      <c r="EG17" s="63"/>
      <c r="EH17" s="63"/>
      <c r="EI17" s="63"/>
      <c r="EJ17" s="64"/>
      <c r="EK17" s="158">
        <v>13</v>
      </c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8">
        <v>14</v>
      </c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</row>
    <row r="18" spans="1:163" s="29" customFormat="1" ht="10.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72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4"/>
      <c r="Z18" s="172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4"/>
      <c r="AM18" s="172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172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4"/>
      <c r="BM18" s="172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4"/>
      <c r="BZ18" s="172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4"/>
      <c r="CM18" s="172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4"/>
      <c r="CY18" s="175"/>
      <c r="CZ18" s="176"/>
      <c r="DA18" s="176"/>
      <c r="DB18" s="176"/>
      <c r="DC18" s="176"/>
      <c r="DD18" s="176"/>
      <c r="DE18" s="176"/>
      <c r="DF18" s="177"/>
      <c r="DG18" s="155"/>
      <c r="DH18" s="156"/>
      <c r="DI18" s="156"/>
      <c r="DJ18" s="156"/>
      <c r="DK18" s="156"/>
      <c r="DL18" s="156"/>
      <c r="DM18" s="156"/>
      <c r="DN18" s="156"/>
      <c r="DO18" s="156"/>
      <c r="DP18" s="157"/>
      <c r="DQ18" s="155"/>
      <c r="DR18" s="156"/>
      <c r="DS18" s="156"/>
      <c r="DT18" s="156"/>
      <c r="DU18" s="156"/>
      <c r="DV18" s="156"/>
      <c r="DW18" s="156"/>
      <c r="DX18" s="156"/>
      <c r="DY18" s="156"/>
      <c r="DZ18" s="157"/>
      <c r="EA18" s="155"/>
      <c r="EB18" s="156"/>
      <c r="EC18" s="156"/>
      <c r="ED18" s="156"/>
      <c r="EE18" s="156"/>
      <c r="EF18" s="156"/>
      <c r="EG18" s="156"/>
      <c r="EH18" s="156"/>
      <c r="EI18" s="156"/>
      <c r="EJ18" s="157"/>
      <c r="EK18" s="147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7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</row>
    <row r="19" spans="1:163" s="29" customFormat="1" ht="10.5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2"/>
      <c r="M19" s="217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9"/>
      <c r="Z19" s="217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9"/>
      <c r="AM19" s="217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9"/>
      <c r="AZ19" s="217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9"/>
      <c r="BM19" s="217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9"/>
      <c r="BZ19" s="217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9"/>
      <c r="CM19" s="172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4"/>
      <c r="CY19" s="175"/>
      <c r="CZ19" s="176"/>
      <c r="DA19" s="176"/>
      <c r="DB19" s="176"/>
      <c r="DC19" s="176"/>
      <c r="DD19" s="176"/>
      <c r="DE19" s="176"/>
      <c r="DF19" s="177"/>
      <c r="DG19" s="155"/>
      <c r="DH19" s="156"/>
      <c r="DI19" s="156"/>
      <c r="DJ19" s="156"/>
      <c r="DK19" s="156"/>
      <c r="DL19" s="156"/>
      <c r="DM19" s="156"/>
      <c r="DN19" s="156"/>
      <c r="DO19" s="156"/>
      <c r="DP19" s="157"/>
      <c r="DQ19" s="155"/>
      <c r="DR19" s="156"/>
      <c r="DS19" s="156"/>
      <c r="DT19" s="156"/>
      <c r="DU19" s="156"/>
      <c r="DV19" s="156"/>
      <c r="DW19" s="156"/>
      <c r="DX19" s="156"/>
      <c r="DY19" s="156"/>
      <c r="DZ19" s="157"/>
      <c r="EA19" s="155"/>
      <c r="EB19" s="156"/>
      <c r="EC19" s="156"/>
      <c r="ED19" s="156"/>
      <c r="EE19" s="156"/>
      <c r="EF19" s="156"/>
      <c r="EG19" s="156"/>
      <c r="EH19" s="156"/>
      <c r="EI19" s="156"/>
      <c r="EJ19" s="157"/>
      <c r="EK19" s="147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7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1:163" s="29" customFormat="1" ht="10.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M20" s="172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4"/>
      <c r="Z20" s="172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4"/>
      <c r="AM20" s="172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4"/>
      <c r="AZ20" s="172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4"/>
      <c r="BM20" s="172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4"/>
      <c r="BZ20" s="172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4"/>
      <c r="CM20" s="172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4"/>
      <c r="CY20" s="175"/>
      <c r="CZ20" s="176"/>
      <c r="DA20" s="176"/>
      <c r="DB20" s="176"/>
      <c r="DC20" s="176"/>
      <c r="DD20" s="176"/>
      <c r="DE20" s="176"/>
      <c r="DF20" s="177"/>
      <c r="DG20" s="155"/>
      <c r="DH20" s="156"/>
      <c r="DI20" s="156"/>
      <c r="DJ20" s="156"/>
      <c r="DK20" s="156"/>
      <c r="DL20" s="156"/>
      <c r="DM20" s="156"/>
      <c r="DN20" s="156"/>
      <c r="DO20" s="156"/>
      <c r="DP20" s="157"/>
      <c r="DQ20" s="155"/>
      <c r="DR20" s="156"/>
      <c r="DS20" s="156"/>
      <c r="DT20" s="156"/>
      <c r="DU20" s="156"/>
      <c r="DV20" s="156"/>
      <c r="DW20" s="156"/>
      <c r="DX20" s="156"/>
      <c r="DY20" s="156"/>
      <c r="DZ20" s="157"/>
      <c r="EA20" s="155"/>
      <c r="EB20" s="156"/>
      <c r="EC20" s="156"/>
      <c r="ED20" s="156"/>
      <c r="EE20" s="156"/>
      <c r="EF20" s="156"/>
      <c r="EG20" s="156"/>
      <c r="EH20" s="156"/>
      <c r="EI20" s="156"/>
      <c r="EJ20" s="157"/>
      <c r="EK20" s="147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7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</row>
    <row r="21" spans="1:163" ht="14">
      <c r="AZ21" s="6"/>
      <c r="BA21" s="6"/>
      <c r="BB21" s="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</row>
    <row r="22" spans="1:163" s="7" customFormat="1" ht="16.5" customHeight="1">
      <c r="A22" s="7" t="s">
        <v>42</v>
      </c>
    </row>
    <row r="23" spans="1:163" s="8" customFormat="1" ht="13"/>
    <row r="24" spans="1:163" s="32" customFormat="1" ht="65.25" customHeight="1">
      <c r="A24" s="50" t="s">
        <v>216</v>
      </c>
      <c r="B24" s="50"/>
      <c r="C24" s="50"/>
      <c r="D24" s="50"/>
      <c r="E24" s="50"/>
      <c r="F24" s="50"/>
      <c r="G24" s="50"/>
      <c r="H24" s="51"/>
      <c r="I24" s="105" t="s">
        <v>59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7"/>
      <c r="AP24" s="105" t="s">
        <v>60</v>
      </c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7"/>
      <c r="BL24" s="105" t="s">
        <v>35</v>
      </c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7"/>
      <c r="CQ24" s="105" t="s">
        <v>62</v>
      </c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7"/>
      <c r="DR24" s="105" t="s">
        <v>186</v>
      </c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7"/>
      <c r="ES24" s="105" t="s">
        <v>217</v>
      </c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</row>
    <row r="25" spans="1:163" s="32" customFormat="1" ht="12" customHeight="1">
      <c r="A25" s="53"/>
      <c r="B25" s="53"/>
      <c r="C25" s="53"/>
      <c r="D25" s="53"/>
      <c r="E25" s="53"/>
      <c r="F25" s="53"/>
      <c r="G25" s="53"/>
      <c r="H25" s="54"/>
      <c r="I25" s="49" t="s">
        <v>188</v>
      </c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49" t="s">
        <v>188</v>
      </c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49" t="s">
        <v>188</v>
      </c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49" t="s">
        <v>188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1"/>
      <c r="BA25" s="49" t="s">
        <v>188</v>
      </c>
      <c r="BB25" s="50"/>
      <c r="BC25" s="50"/>
      <c r="BD25" s="50"/>
      <c r="BE25" s="50"/>
      <c r="BF25" s="50"/>
      <c r="BG25" s="50"/>
      <c r="BH25" s="50"/>
      <c r="BI25" s="50"/>
      <c r="BJ25" s="50"/>
      <c r="BK25" s="51"/>
      <c r="BL25" s="49" t="s">
        <v>189</v>
      </c>
      <c r="BM25" s="50"/>
      <c r="BN25" s="50"/>
      <c r="BO25" s="50"/>
      <c r="BP25" s="50"/>
      <c r="BQ25" s="50"/>
      <c r="BR25" s="50"/>
      <c r="BS25" s="50"/>
      <c r="BT25" s="51"/>
      <c r="BU25" s="180" t="s">
        <v>40</v>
      </c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279"/>
      <c r="CJ25" s="78" t="s">
        <v>36</v>
      </c>
      <c r="CK25" s="79"/>
      <c r="CL25" s="79"/>
      <c r="CM25" s="79"/>
      <c r="CN25" s="79"/>
      <c r="CO25" s="79"/>
      <c r="CP25" s="80"/>
      <c r="CQ25" s="153">
        <v>20</v>
      </c>
      <c r="CR25" s="154"/>
      <c r="CS25" s="154"/>
      <c r="CT25" s="61"/>
      <c r="CU25" s="61"/>
      <c r="CV25" s="178" t="s">
        <v>13</v>
      </c>
      <c r="CW25" s="178"/>
      <c r="CX25" s="178"/>
      <c r="CY25" s="179"/>
      <c r="CZ25" s="153">
        <v>20</v>
      </c>
      <c r="DA25" s="154"/>
      <c r="DB25" s="154"/>
      <c r="DC25" s="61"/>
      <c r="DD25" s="61"/>
      <c r="DE25" s="178" t="s">
        <v>13</v>
      </c>
      <c r="DF25" s="178"/>
      <c r="DG25" s="178"/>
      <c r="DH25" s="179"/>
      <c r="DI25" s="153">
        <v>20</v>
      </c>
      <c r="DJ25" s="154"/>
      <c r="DK25" s="154"/>
      <c r="DL25" s="61"/>
      <c r="DM25" s="61"/>
      <c r="DN25" s="178" t="s">
        <v>13</v>
      </c>
      <c r="DO25" s="178"/>
      <c r="DP25" s="178"/>
      <c r="DQ25" s="179"/>
      <c r="DR25" s="153">
        <v>20</v>
      </c>
      <c r="DS25" s="154"/>
      <c r="DT25" s="154"/>
      <c r="DU25" s="61"/>
      <c r="DV25" s="61"/>
      <c r="DW25" s="178" t="s">
        <v>13</v>
      </c>
      <c r="DX25" s="178"/>
      <c r="DY25" s="178"/>
      <c r="DZ25" s="179"/>
      <c r="EA25" s="153">
        <v>20</v>
      </c>
      <c r="EB25" s="154"/>
      <c r="EC25" s="154"/>
      <c r="ED25" s="61"/>
      <c r="EE25" s="61"/>
      <c r="EF25" s="178" t="s">
        <v>13</v>
      </c>
      <c r="EG25" s="178"/>
      <c r="EH25" s="178"/>
      <c r="EI25" s="179"/>
      <c r="EJ25" s="153">
        <v>20</v>
      </c>
      <c r="EK25" s="154"/>
      <c r="EL25" s="154"/>
      <c r="EM25" s="61"/>
      <c r="EN25" s="61"/>
      <c r="EO25" s="178" t="s">
        <v>13</v>
      </c>
      <c r="EP25" s="178"/>
      <c r="EQ25" s="178"/>
      <c r="ER25" s="179"/>
      <c r="ES25" s="192" t="s">
        <v>55</v>
      </c>
      <c r="ET25" s="193"/>
      <c r="EU25" s="193"/>
      <c r="EV25" s="193"/>
      <c r="EW25" s="193"/>
      <c r="EX25" s="193"/>
      <c r="EY25" s="226"/>
      <c r="EZ25" s="192" t="s">
        <v>57</v>
      </c>
      <c r="FA25" s="193"/>
      <c r="FB25" s="193"/>
      <c r="FC25" s="193"/>
      <c r="FD25" s="193"/>
      <c r="FE25" s="193"/>
      <c r="FF25" s="193"/>
      <c r="FG25" s="193"/>
    </row>
    <row r="26" spans="1:163" s="32" customFormat="1" ht="9" customHeight="1">
      <c r="A26" s="53"/>
      <c r="B26" s="53"/>
      <c r="C26" s="53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3"/>
      <c r="Z26" s="53"/>
      <c r="AA26" s="53"/>
      <c r="AB26" s="53"/>
      <c r="AC26" s="53"/>
      <c r="AD26" s="54"/>
      <c r="AE26" s="52"/>
      <c r="AF26" s="53"/>
      <c r="AG26" s="53"/>
      <c r="AH26" s="53"/>
      <c r="AI26" s="53"/>
      <c r="AJ26" s="53"/>
      <c r="AK26" s="53"/>
      <c r="AL26" s="53"/>
      <c r="AM26" s="53"/>
      <c r="AN26" s="53"/>
      <c r="AO26" s="54"/>
      <c r="AP26" s="52"/>
      <c r="AQ26" s="53"/>
      <c r="AR26" s="53"/>
      <c r="AS26" s="53"/>
      <c r="AT26" s="53"/>
      <c r="AU26" s="53"/>
      <c r="AV26" s="53"/>
      <c r="AW26" s="53"/>
      <c r="AX26" s="53"/>
      <c r="AY26" s="53"/>
      <c r="AZ26" s="54"/>
      <c r="BA26" s="52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52"/>
      <c r="BM26" s="53"/>
      <c r="BN26" s="53"/>
      <c r="BO26" s="53"/>
      <c r="BP26" s="53"/>
      <c r="BQ26" s="53"/>
      <c r="BR26" s="53"/>
      <c r="BS26" s="53"/>
      <c r="BT26" s="54"/>
      <c r="BU26" s="78" t="s">
        <v>190</v>
      </c>
      <c r="BV26" s="79"/>
      <c r="BW26" s="79"/>
      <c r="BX26" s="79"/>
      <c r="BY26" s="79"/>
      <c r="BZ26" s="79"/>
      <c r="CA26" s="79"/>
      <c r="CB26" s="80"/>
      <c r="CC26" s="78" t="s">
        <v>191</v>
      </c>
      <c r="CD26" s="79"/>
      <c r="CE26" s="79"/>
      <c r="CF26" s="79"/>
      <c r="CG26" s="79"/>
      <c r="CH26" s="79"/>
      <c r="CI26" s="80"/>
      <c r="CJ26" s="240"/>
      <c r="CK26" s="241"/>
      <c r="CL26" s="241"/>
      <c r="CM26" s="241"/>
      <c r="CN26" s="241"/>
      <c r="CO26" s="241"/>
      <c r="CP26" s="242"/>
      <c r="CQ26" s="87" t="s">
        <v>41</v>
      </c>
      <c r="CR26" s="88"/>
      <c r="CS26" s="88"/>
      <c r="CT26" s="88"/>
      <c r="CU26" s="88"/>
      <c r="CV26" s="88"/>
      <c r="CW26" s="88"/>
      <c r="CX26" s="88"/>
      <c r="CY26" s="89"/>
      <c r="CZ26" s="87" t="s">
        <v>15</v>
      </c>
      <c r="DA26" s="88"/>
      <c r="DB26" s="88"/>
      <c r="DC26" s="88"/>
      <c r="DD26" s="88"/>
      <c r="DE26" s="88"/>
      <c r="DF26" s="88"/>
      <c r="DG26" s="88"/>
      <c r="DH26" s="89"/>
      <c r="DI26" s="87" t="s">
        <v>16</v>
      </c>
      <c r="DJ26" s="88"/>
      <c r="DK26" s="88"/>
      <c r="DL26" s="88"/>
      <c r="DM26" s="88"/>
      <c r="DN26" s="88"/>
      <c r="DO26" s="88"/>
      <c r="DP26" s="88"/>
      <c r="DQ26" s="89"/>
      <c r="DR26" s="87" t="s">
        <v>41</v>
      </c>
      <c r="DS26" s="88"/>
      <c r="DT26" s="88"/>
      <c r="DU26" s="88"/>
      <c r="DV26" s="88"/>
      <c r="DW26" s="88"/>
      <c r="DX26" s="88"/>
      <c r="DY26" s="88"/>
      <c r="DZ26" s="89"/>
      <c r="EA26" s="87" t="s">
        <v>15</v>
      </c>
      <c r="EB26" s="88"/>
      <c r="EC26" s="88"/>
      <c r="ED26" s="88"/>
      <c r="EE26" s="88"/>
      <c r="EF26" s="88"/>
      <c r="EG26" s="88"/>
      <c r="EH26" s="88"/>
      <c r="EI26" s="89"/>
      <c r="EJ26" s="87" t="s">
        <v>16</v>
      </c>
      <c r="EK26" s="88"/>
      <c r="EL26" s="88"/>
      <c r="EM26" s="88"/>
      <c r="EN26" s="88"/>
      <c r="EO26" s="88"/>
      <c r="EP26" s="88"/>
      <c r="EQ26" s="88"/>
      <c r="ER26" s="89"/>
      <c r="ES26" s="87"/>
      <c r="ET26" s="88"/>
      <c r="EU26" s="88"/>
      <c r="EV26" s="88"/>
      <c r="EW26" s="88"/>
      <c r="EX26" s="88"/>
      <c r="EY26" s="89"/>
      <c r="EZ26" s="87"/>
      <c r="FA26" s="88"/>
      <c r="FB26" s="88"/>
      <c r="FC26" s="88"/>
      <c r="FD26" s="88"/>
      <c r="FE26" s="88"/>
      <c r="FF26" s="88"/>
      <c r="FG26" s="88"/>
    </row>
    <row r="27" spans="1:163" s="32" customFormat="1" ht="24" customHeight="1">
      <c r="A27" s="56"/>
      <c r="B27" s="56"/>
      <c r="C27" s="56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7"/>
      <c r="AE27" s="55"/>
      <c r="AF27" s="56"/>
      <c r="AG27" s="56"/>
      <c r="AH27" s="56"/>
      <c r="AI27" s="56"/>
      <c r="AJ27" s="56"/>
      <c r="AK27" s="56"/>
      <c r="AL27" s="56"/>
      <c r="AM27" s="56"/>
      <c r="AN27" s="56"/>
      <c r="AO27" s="57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7"/>
      <c r="BA27" s="55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7"/>
      <c r="BU27" s="81"/>
      <c r="BV27" s="82"/>
      <c r="BW27" s="82"/>
      <c r="BX27" s="82"/>
      <c r="BY27" s="82"/>
      <c r="BZ27" s="82"/>
      <c r="CA27" s="82"/>
      <c r="CB27" s="83"/>
      <c r="CC27" s="81"/>
      <c r="CD27" s="82"/>
      <c r="CE27" s="82"/>
      <c r="CF27" s="82"/>
      <c r="CG27" s="82"/>
      <c r="CH27" s="82"/>
      <c r="CI27" s="83"/>
      <c r="CJ27" s="81"/>
      <c r="CK27" s="82"/>
      <c r="CL27" s="82"/>
      <c r="CM27" s="82"/>
      <c r="CN27" s="82"/>
      <c r="CO27" s="82"/>
      <c r="CP27" s="83"/>
      <c r="CQ27" s="90"/>
      <c r="CR27" s="91"/>
      <c r="CS27" s="91"/>
      <c r="CT27" s="91"/>
      <c r="CU27" s="91"/>
      <c r="CV27" s="91"/>
      <c r="CW27" s="91"/>
      <c r="CX27" s="91"/>
      <c r="CY27" s="92"/>
      <c r="CZ27" s="90"/>
      <c r="DA27" s="91"/>
      <c r="DB27" s="91"/>
      <c r="DC27" s="91"/>
      <c r="DD27" s="91"/>
      <c r="DE27" s="91"/>
      <c r="DF27" s="91"/>
      <c r="DG27" s="91"/>
      <c r="DH27" s="92"/>
      <c r="DI27" s="90"/>
      <c r="DJ27" s="91"/>
      <c r="DK27" s="91"/>
      <c r="DL27" s="91"/>
      <c r="DM27" s="91"/>
      <c r="DN27" s="91"/>
      <c r="DO27" s="91"/>
      <c r="DP27" s="91"/>
      <c r="DQ27" s="92"/>
      <c r="DR27" s="90"/>
      <c r="DS27" s="91"/>
      <c r="DT27" s="91"/>
      <c r="DU27" s="91"/>
      <c r="DV27" s="91"/>
      <c r="DW27" s="91"/>
      <c r="DX27" s="91"/>
      <c r="DY27" s="91"/>
      <c r="DZ27" s="92"/>
      <c r="EA27" s="90"/>
      <c r="EB27" s="91"/>
      <c r="EC27" s="91"/>
      <c r="ED27" s="91"/>
      <c r="EE27" s="91"/>
      <c r="EF27" s="91"/>
      <c r="EG27" s="91"/>
      <c r="EH27" s="91"/>
      <c r="EI27" s="92"/>
      <c r="EJ27" s="90"/>
      <c r="EK27" s="91"/>
      <c r="EL27" s="91"/>
      <c r="EM27" s="91"/>
      <c r="EN27" s="91"/>
      <c r="EO27" s="91"/>
      <c r="EP27" s="91"/>
      <c r="EQ27" s="91"/>
      <c r="ER27" s="92"/>
      <c r="ES27" s="90"/>
      <c r="ET27" s="91"/>
      <c r="EU27" s="91"/>
      <c r="EV27" s="91"/>
      <c r="EW27" s="91"/>
      <c r="EX27" s="91"/>
      <c r="EY27" s="92"/>
      <c r="EZ27" s="90"/>
      <c r="FA27" s="91"/>
      <c r="FB27" s="91"/>
      <c r="FC27" s="91"/>
      <c r="FD27" s="91"/>
      <c r="FE27" s="91"/>
      <c r="FF27" s="91"/>
      <c r="FG27" s="91"/>
    </row>
    <row r="28" spans="1:163" s="33" customFormat="1" ht="10.5" customHeight="1">
      <c r="A28" s="144">
        <v>1</v>
      </c>
      <c r="B28" s="144"/>
      <c r="C28" s="144"/>
      <c r="D28" s="144"/>
      <c r="E28" s="144"/>
      <c r="F28" s="144"/>
      <c r="G28" s="144"/>
      <c r="H28" s="145"/>
      <c r="I28" s="143">
        <v>2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5"/>
      <c r="T28" s="143">
        <v>3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  <c r="AE28" s="143">
        <v>4</v>
      </c>
      <c r="AF28" s="144"/>
      <c r="AG28" s="144"/>
      <c r="AH28" s="144"/>
      <c r="AI28" s="144"/>
      <c r="AJ28" s="144"/>
      <c r="AK28" s="144"/>
      <c r="AL28" s="144"/>
      <c r="AM28" s="144"/>
      <c r="AN28" s="144"/>
      <c r="AO28" s="145"/>
      <c r="AP28" s="143">
        <v>5</v>
      </c>
      <c r="AQ28" s="144"/>
      <c r="AR28" s="144"/>
      <c r="AS28" s="144"/>
      <c r="AT28" s="144"/>
      <c r="AU28" s="144"/>
      <c r="AV28" s="144"/>
      <c r="AW28" s="144"/>
      <c r="AX28" s="144"/>
      <c r="AY28" s="144"/>
      <c r="AZ28" s="145"/>
      <c r="BA28" s="143">
        <v>6</v>
      </c>
      <c r="BB28" s="144"/>
      <c r="BC28" s="144"/>
      <c r="BD28" s="144"/>
      <c r="BE28" s="144"/>
      <c r="BF28" s="144"/>
      <c r="BG28" s="144"/>
      <c r="BH28" s="144"/>
      <c r="BI28" s="144"/>
      <c r="BJ28" s="144"/>
      <c r="BK28" s="145"/>
      <c r="BL28" s="143">
        <v>7</v>
      </c>
      <c r="BM28" s="144"/>
      <c r="BN28" s="144"/>
      <c r="BO28" s="144"/>
      <c r="BP28" s="144"/>
      <c r="BQ28" s="144"/>
      <c r="BR28" s="144"/>
      <c r="BS28" s="144"/>
      <c r="BT28" s="145"/>
      <c r="BU28" s="143">
        <v>8</v>
      </c>
      <c r="BV28" s="144"/>
      <c r="BW28" s="144"/>
      <c r="BX28" s="144"/>
      <c r="BY28" s="144"/>
      <c r="BZ28" s="144"/>
      <c r="CA28" s="144"/>
      <c r="CB28" s="145"/>
      <c r="CC28" s="143">
        <v>9</v>
      </c>
      <c r="CD28" s="144"/>
      <c r="CE28" s="144"/>
      <c r="CF28" s="144"/>
      <c r="CG28" s="144"/>
      <c r="CH28" s="144"/>
      <c r="CI28" s="145"/>
      <c r="CJ28" s="143">
        <v>10</v>
      </c>
      <c r="CK28" s="144"/>
      <c r="CL28" s="144"/>
      <c r="CM28" s="144"/>
      <c r="CN28" s="144"/>
      <c r="CO28" s="144"/>
      <c r="CP28" s="145"/>
      <c r="CQ28" s="143">
        <v>11</v>
      </c>
      <c r="CR28" s="144"/>
      <c r="CS28" s="144"/>
      <c r="CT28" s="144"/>
      <c r="CU28" s="144"/>
      <c r="CV28" s="144"/>
      <c r="CW28" s="144"/>
      <c r="CX28" s="144"/>
      <c r="CY28" s="145"/>
      <c r="CZ28" s="143">
        <v>12</v>
      </c>
      <c r="DA28" s="144"/>
      <c r="DB28" s="144"/>
      <c r="DC28" s="144"/>
      <c r="DD28" s="144"/>
      <c r="DE28" s="144"/>
      <c r="DF28" s="144"/>
      <c r="DG28" s="144"/>
      <c r="DH28" s="145"/>
      <c r="DI28" s="143">
        <v>13</v>
      </c>
      <c r="DJ28" s="144"/>
      <c r="DK28" s="144"/>
      <c r="DL28" s="144"/>
      <c r="DM28" s="144"/>
      <c r="DN28" s="144"/>
      <c r="DO28" s="144"/>
      <c r="DP28" s="144"/>
      <c r="DQ28" s="145"/>
      <c r="DR28" s="143">
        <v>14</v>
      </c>
      <c r="DS28" s="144"/>
      <c r="DT28" s="144"/>
      <c r="DU28" s="144"/>
      <c r="DV28" s="144"/>
      <c r="DW28" s="144"/>
      <c r="DX28" s="144"/>
      <c r="DY28" s="144"/>
      <c r="DZ28" s="145"/>
      <c r="EA28" s="143">
        <v>15</v>
      </c>
      <c r="EB28" s="144"/>
      <c r="EC28" s="144"/>
      <c r="ED28" s="144"/>
      <c r="EE28" s="144"/>
      <c r="EF28" s="144"/>
      <c r="EG28" s="144"/>
      <c r="EH28" s="144"/>
      <c r="EI28" s="145"/>
      <c r="EJ28" s="143">
        <v>16</v>
      </c>
      <c r="EK28" s="144"/>
      <c r="EL28" s="144"/>
      <c r="EM28" s="144"/>
      <c r="EN28" s="144"/>
      <c r="EO28" s="144"/>
      <c r="EP28" s="144"/>
      <c r="EQ28" s="144"/>
      <c r="ER28" s="145"/>
      <c r="ES28" s="141">
        <v>17</v>
      </c>
      <c r="ET28" s="142"/>
      <c r="EU28" s="142"/>
      <c r="EV28" s="142"/>
      <c r="EW28" s="142"/>
      <c r="EX28" s="142"/>
      <c r="EY28" s="142"/>
      <c r="EZ28" s="141">
        <v>18</v>
      </c>
      <c r="FA28" s="142"/>
      <c r="FB28" s="142"/>
      <c r="FC28" s="142"/>
      <c r="FD28" s="142"/>
      <c r="FE28" s="142"/>
      <c r="FF28" s="142"/>
      <c r="FG28" s="142"/>
    </row>
    <row r="29" spans="1:163" s="32" customFormat="1" ht="10.5" customHeight="1">
      <c r="A29" s="139"/>
      <c r="B29" s="139"/>
      <c r="C29" s="139"/>
      <c r="D29" s="139"/>
      <c r="E29" s="139"/>
      <c r="F29" s="139"/>
      <c r="G29" s="139"/>
      <c r="H29" s="233"/>
      <c r="I29" s="135"/>
      <c r="J29" s="136"/>
      <c r="K29" s="136"/>
      <c r="L29" s="136"/>
      <c r="M29" s="136"/>
      <c r="N29" s="136"/>
      <c r="O29" s="136"/>
      <c r="P29" s="136"/>
      <c r="Q29" s="136"/>
      <c r="R29" s="136"/>
      <c r="S29" s="137"/>
      <c r="T29" s="135"/>
      <c r="U29" s="136"/>
      <c r="V29" s="136"/>
      <c r="W29" s="136"/>
      <c r="X29" s="136"/>
      <c r="Y29" s="136"/>
      <c r="Z29" s="136"/>
      <c r="AA29" s="136"/>
      <c r="AB29" s="136"/>
      <c r="AC29" s="136"/>
      <c r="AD29" s="137"/>
      <c r="AE29" s="135"/>
      <c r="AF29" s="136"/>
      <c r="AG29" s="136"/>
      <c r="AH29" s="136"/>
      <c r="AI29" s="136"/>
      <c r="AJ29" s="136"/>
      <c r="AK29" s="136"/>
      <c r="AL29" s="136"/>
      <c r="AM29" s="136"/>
      <c r="AN29" s="136"/>
      <c r="AO29" s="137"/>
      <c r="AP29" s="135"/>
      <c r="AQ29" s="136"/>
      <c r="AR29" s="136"/>
      <c r="AS29" s="136"/>
      <c r="AT29" s="136"/>
      <c r="AU29" s="136"/>
      <c r="AV29" s="136"/>
      <c r="AW29" s="136"/>
      <c r="AX29" s="136"/>
      <c r="AY29" s="136"/>
      <c r="AZ29" s="137"/>
      <c r="BA29" s="135"/>
      <c r="BB29" s="136"/>
      <c r="BC29" s="136"/>
      <c r="BD29" s="136"/>
      <c r="BE29" s="136"/>
      <c r="BF29" s="136"/>
      <c r="BG29" s="136"/>
      <c r="BH29" s="136"/>
      <c r="BI29" s="136"/>
      <c r="BJ29" s="136"/>
      <c r="BK29" s="137"/>
      <c r="BL29" s="135"/>
      <c r="BM29" s="136"/>
      <c r="BN29" s="136"/>
      <c r="BO29" s="136"/>
      <c r="BP29" s="136"/>
      <c r="BQ29" s="136"/>
      <c r="BR29" s="136"/>
      <c r="BS29" s="136"/>
      <c r="BT29" s="137"/>
      <c r="BU29" s="135"/>
      <c r="BV29" s="136"/>
      <c r="BW29" s="136"/>
      <c r="BX29" s="136"/>
      <c r="BY29" s="136"/>
      <c r="BZ29" s="136"/>
      <c r="CA29" s="136"/>
      <c r="CB29" s="137"/>
      <c r="CC29" s="138"/>
      <c r="CD29" s="139"/>
      <c r="CE29" s="139"/>
      <c r="CF29" s="139"/>
      <c r="CG29" s="139"/>
      <c r="CH29" s="139"/>
      <c r="CI29" s="233"/>
      <c r="CJ29" s="276"/>
      <c r="CK29" s="277"/>
      <c r="CL29" s="277"/>
      <c r="CM29" s="277"/>
      <c r="CN29" s="277"/>
      <c r="CO29" s="277"/>
      <c r="CP29" s="278"/>
      <c r="CQ29" s="110"/>
      <c r="CR29" s="111"/>
      <c r="CS29" s="111"/>
      <c r="CT29" s="111"/>
      <c r="CU29" s="111"/>
      <c r="CV29" s="111"/>
      <c r="CW29" s="111"/>
      <c r="CX29" s="111"/>
      <c r="CY29" s="112"/>
      <c r="CZ29" s="110"/>
      <c r="DA29" s="111"/>
      <c r="DB29" s="111"/>
      <c r="DC29" s="111"/>
      <c r="DD29" s="111"/>
      <c r="DE29" s="111"/>
      <c r="DF29" s="111"/>
      <c r="DG29" s="111"/>
      <c r="DH29" s="112"/>
      <c r="DI29" s="110"/>
      <c r="DJ29" s="111"/>
      <c r="DK29" s="111"/>
      <c r="DL29" s="111"/>
      <c r="DM29" s="111"/>
      <c r="DN29" s="111"/>
      <c r="DO29" s="111"/>
      <c r="DP29" s="111"/>
      <c r="DQ29" s="112"/>
      <c r="DR29" s="110"/>
      <c r="DS29" s="111"/>
      <c r="DT29" s="111"/>
      <c r="DU29" s="111"/>
      <c r="DV29" s="111"/>
      <c r="DW29" s="111"/>
      <c r="DX29" s="111"/>
      <c r="DY29" s="111"/>
      <c r="DZ29" s="112"/>
      <c r="EA29" s="110"/>
      <c r="EB29" s="111"/>
      <c r="EC29" s="111"/>
      <c r="ED29" s="111"/>
      <c r="EE29" s="111"/>
      <c r="EF29" s="111"/>
      <c r="EG29" s="111"/>
      <c r="EH29" s="111"/>
      <c r="EI29" s="112"/>
      <c r="EJ29" s="110"/>
      <c r="EK29" s="111"/>
      <c r="EL29" s="111"/>
      <c r="EM29" s="111"/>
      <c r="EN29" s="111"/>
      <c r="EO29" s="111"/>
      <c r="EP29" s="111"/>
      <c r="EQ29" s="111"/>
      <c r="ER29" s="112"/>
      <c r="ES29" s="113"/>
      <c r="ET29" s="114"/>
      <c r="EU29" s="114"/>
      <c r="EV29" s="114"/>
      <c r="EW29" s="114"/>
      <c r="EX29" s="114"/>
      <c r="EY29" s="114"/>
      <c r="EZ29" s="113"/>
      <c r="FA29" s="114"/>
      <c r="FB29" s="114"/>
      <c r="FC29" s="114"/>
      <c r="FD29" s="114"/>
      <c r="FE29" s="114"/>
      <c r="FF29" s="114"/>
      <c r="FG29" s="114"/>
    </row>
    <row r="30" spans="1:163" s="32" customFormat="1" ht="10.5" customHeight="1">
      <c r="A30" s="271"/>
      <c r="B30" s="271"/>
      <c r="C30" s="271"/>
      <c r="D30" s="271"/>
      <c r="E30" s="271"/>
      <c r="F30" s="271"/>
      <c r="G30" s="271"/>
      <c r="H30" s="272"/>
      <c r="I30" s="273"/>
      <c r="J30" s="274"/>
      <c r="K30" s="274"/>
      <c r="L30" s="274"/>
      <c r="M30" s="274"/>
      <c r="N30" s="274"/>
      <c r="O30" s="274"/>
      <c r="P30" s="274"/>
      <c r="Q30" s="274"/>
      <c r="R30" s="274"/>
      <c r="S30" s="275"/>
      <c r="T30" s="273"/>
      <c r="U30" s="274"/>
      <c r="V30" s="274"/>
      <c r="W30" s="274"/>
      <c r="X30" s="274"/>
      <c r="Y30" s="274"/>
      <c r="Z30" s="274"/>
      <c r="AA30" s="274"/>
      <c r="AB30" s="274"/>
      <c r="AC30" s="274"/>
      <c r="AD30" s="275"/>
      <c r="AE30" s="273"/>
      <c r="AF30" s="274"/>
      <c r="AG30" s="274"/>
      <c r="AH30" s="274"/>
      <c r="AI30" s="274"/>
      <c r="AJ30" s="274"/>
      <c r="AK30" s="274"/>
      <c r="AL30" s="274"/>
      <c r="AM30" s="274"/>
      <c r="AN30" s="274"/>
      <c r="AO30" s="275"/>
      <c r="AP30" s="273"/>
      <c r="AQ30" s="274"/>
      <c r="AR30" s="274"/>
      <c r="AS30" s="274"/>
      <c r="AT30" s="274"/>
      <c r="AU30" s="274"/>
      <c r="AV30" s="274"/>
      <c r="AW30" s="274"/>
      <c r="AX30" s="274"/>
      <c r="AY30" s="274"/>
      <c r="AZ30" s="275"/>
      <c r="BA30" s="273"/>
      <c r="BB30" s="274"/>
      <c r="BC30" s="274"/>
      <c r="BD30" s="274"/>
      <c r="BE30" s="274"/>
      <c r="BF30" s="274"/>
      <c r="BG30" s="274"/>
      <c r="BH30" s="274"/>
      <c r="BI30" s="274"/>
      <c r="BJ30" s="274"/>
      <c r="BK30" s="275"/>
      <c r="BL30" s="273"/>
      <c r="BM30" s="274"/>
      <c r="BN30" s="274"/>
      <c r="BO30" s="274"/>
      <c r="BP30" s="274"/>
      <c r="BQ30" s="274"/>
      <c r="BR30" s="274"/>
      <c r="BS30" s="274"/>
      <c r="BT30" s="275"/>
      <c r="BU30" s="135"/>
      <c r="BV30" s="136"/>
      <c r="BW30" s="136"/>
      <c r="BX30" s="136"/>
      <c r="BY30" s="136"/>
      <c r="BZ30" s="136"/>
      <c r="CA30" s="136"/>
      <c r="CB30" s="137"/>
      <c r="CC30" s="138"/>
      <c r="CD30" s="139"/>
      <c r="CE30" s="139"/>
      <c r="CF30" s="139"/>
      <c r="CG30" s="139"/>
      <c r="CH30" s="139"/>
      <c r="CI30" s="233"/>
      <c r="CJ30" s="276"/>
      <c r="CK30" s="277"/>
      <c r="CL30" s="277"/>
      <c r="CM30" s="277"/>
      <c r="CN30" s="277"/>
      <c r="CO30" s="277"/>
      <c r="CP30" s="278"/>
      <c r="CQ30" s="110"/>
      <c r="CR30" s="111"/>
      <c r="CS30" s="111"/>
      <c r="CT30" s="111"/>
      <c r="CU30" s="111"/>
      <c r="CV30" s="111"/>
      <c r="CW30" s="111"/>
      <c r="CX30" s="111"/>
      <c r="CY30" s="112"/>
      <c r="CZ30" s="110"/>
      <c r="DA30" s="111"/>
      <c r="DB30" s="111"/>
      <c r="DC30" s="111"/>
      <c r="DD30" s="111"/>
      <c r="DE30" s="111"/>
      <c r="DF30" s="111"/>
      <c r="DG30" s="111"/>
      <c r="DH30" s="112"/>
      <c r="DI30" s="110"/>
      <c r="DJ30" s="111"/>
      <c r="DK30" s="111"/>
      <c r="DL30" s="111"/>
      <c r="DM30" s="111"/>
      <c r="DN30" s="111"/>
      <c r="DO30" s="111"/>
      <c r="DP30" s="111"/>
      <c r="DQ30" s="112"/>
      <c r="DR30" s="110"/>
      <c r="DS30" s="111"/>
      <c r="DT30" s="111"/>
      <c r="DU30" s="111"/>
      <c r="DV30" s="111"/>
      <c r="DW30" s="111"/>
      <c r="DX30" s="111"/>
      <c r="DY30" s="111"/>
      <c r="DZ30" s="112"/>
      <c r="EA30" s="110"/>
      <c r="EB30" s="111"/>
      <c r="EC30" s="111"/>
      <c r="ED30" s="111"/>
      <c r="EE30" s="111"/>
      <c r="EF30" s="111"/>
      <c r="EG30" s="111"/>
      <c r="EH30" s="111"/>
      <c r="EI30" s="112"/>
      <c r="EJ30" s="110"/>
      <c r="EK30" s="111"/>
      <c r="EL30" s="111"/>
      <c r="EM30" s="111"/>
      <c r="EN30" s="111"/>
      <c r="EO30" s="111"/>
      <c r="EP30" s="111"/>
      <c r="EQ30" s="111"/>
      <c r="ER30" s="112"/>
      <c r="ES30" s="113"/>
      <c r="ET30" s="114"/>
      <c r="EU30" s="114"/>
      <c r="EV30" s="114"/>
      <c r="EW30" s="114"/>
      <c r="EX30" s="114"/>
      <c r="EY30" s="114"/>
      <c r="EZ30" s="113"/>
      <c r="FA30" s="114"/>
      <c r="FB30" s="114"/>
      <c r="FC30" s="114"/>
      <c r="FD30" s="114"/>
      <c r="FE30" s="114"/>
      <c r="FF30" s="114"/>
      <c r="FG30" s="114"/>
    </row>
    <row r="31" spans="1:163" s="32" customFormat="1" ht="10.5" customHeight="1">
      <c r="A31" s="139"/>
      <c r="B31" s="139"/>
      <c r="C31" s="139"/>
      <c r="D31" s="139"/>
      <c r="E31" s="139"/>
      <c r="F31" s="139"/>
      <c r="G31" s="139"/>
      <c r="H31" s="233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T31" s="135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  <c r="AE31" s="135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  <c r="AP31" s="135"/>
      <c r="AQ31" s="136"/>
      <c r="AR31" s="136"/>
      <c r="AS31" s="136"/>
      <c r="AT31" s="136"/>
      <c r="AU31" s="136"/>
      <c r="AV31" s="136"/>
      <c r="AW31" s="136"/>
      <c r="AX31" s="136"/>
      <c r="AY31" s="136"/>
      <c r="AZ31" s="137"/>
      <c r="BA31" s="135"/>
      <c r="BB31" s="136"/>
      <c r="BC31" s="136"/>
      <c r="BD31" s="136"/>
      <c r="BE31" s="136"/>
      <c r="BF31" s="136"/>
      <c r="BG31" s="136"/>
      <c r="BH31" s="136"/>
      <c r="BI31" s="136"/>
      <c r="BJ31" s="136"/>
      <c r="BK31" s="137"/>
      <c r="BL31" s="135"/>
      <c r="BM31" s="136"/>
      <c r="BN31" s="136"/>
      <c r="BO31" s="136"/>
      <c r="BP31" s="136"/>
      <c r="BQ31" s="136"/>
      <c r="BR31" s="136"/>
      <c r="BS31" s="136"/>
      <c r="BT31" s="137"/>
      <c r="BU31" s="135"/>
      <c r="BV31" s="136"/>
      <c r="BW31" s="136"/>
      <c r="BX31" s="136"/>
      <c r="BY31" s="136"/>
      <c r="BZ31" s="136"/>
      <c r="CA31" s="136"/>
      <c r="CB31" s="137"/>
      <c r="CC31" s="138"/>
      <c r="CD31" s="139"/>
      <c r="CE31" s="139"/>
      <c r="CF31" s="139"/>
      <c r="CG31" s="139"/>
      <c r="CH31" s="139"/>
      <c r="CI31" s="233"/>
      <c r="CJ31" s="276"/>
      <c r="CK31" s="277"/>
      <c r="CL31" s="277"/>
      <c r="CM31" s="277"/>
      <c r="CN31" s="277"/>
      <c r="CO31" s="277"/>
      <c r="CP31" s="278"/>
      <c r="CQ31" s="110"/>
      <c r="CR31" s="111"/>
      <c r="CS31" s="111"/>
      <c r="CT31" s="111"/>
      <c r="CU31" s="111"/>
      <c r="CV31" s="111"/>
      <c r="CW31" s="111"/>
      <c r="CX31" s="111"/>
      <c r="CY31" s="112"/>
      <c r="CZ31" s="110"/>
      <c r="DA31" s="111"/>
      <c r="DB31" s="111"/>
      <c r="DC31" s="111"/>
      <c r="DD31" s="111"/>
      <c r="DE31" s="111"/>
      <c r="DF31" s="111"/>
      <c r="DG31" s="111"/>
      <c r="DH31" s="112"/>
      <c r="DI31" s="110"/>
      <c r="DJ31" s="111"/>
      <c r="DK31" s="111"/>
      <c r="DL31" s="111"/>
      <c r="DM31" s="111"/>
      <c r="DN31" s="111"/>
      <c r="DO31" s="111"/>
      <c r="DP31" s="111"/>
      <c r="DQ31" s="112"/>
      <c r="DR31" s="110"/>
      <c r="DS31" s="111"/>
      <c r="DT31" s="111"/>
      <c r="DU31" s="111"/>
      <c r="DV31" s="111"/>
      <c r="DW31" s="111"/>
      <c r="DX31" s="111"/>
      <c r="DY31" s="111"/>
      <c r="DZ31" s="112"/>
      <c r="EA31" s="110"/>
      <c r="EB31" s="111"/>
      <c r="EC31" s="111"/>
      <c r="ED31" s="111"/>
      <c r="EE31" s="111"/>
      <c r="EF31" s="111"/>
      <c r="EG31" s="111"/>
      <c r="EH31" s="111"/>
      <c r="EI31" s="112"/>
      <c r="EJ31" s="110"/>
      <c r="EK31" s="111"/>
      <c r="EL31" s="111"/>
      <c r="EM31" s="111"/>
      <c r="EN31" s="111"/>
      <c r="EO31" s="111"/>
      <c r="EP31" s="111"/>
      <c r="EQ31" s="111"/>
      <c r="ER31" s="112"/>
      <c r="ES31" s="113"/>
      <c r="ET31" s="114"/>
      <c r="EU31" s="114"/>
      <c r="EV31" s="114"/>
      <c r="EW31" s="114"/>
      <c r="EX31" s="114"/>
      <c r="EY31" s="114"/>
      <c r="EZ31" s="113"/>
      <c r="FA31" s="114"/>
      <c r="FB31" s="114"/>
      <c r="FC31" s="114"/>
      <c r="FD31" s="114"/>
      <c r="FE31" s="114"/>
      <c r="FF31" s="114"/>
      <c r="FG31" s="114"/>
    </row>
    <row r="32" spans="1:163" s="8" customFormat="1" ht="13"/>
    <row r="33" spans="1:163" s="7" customFormat="1" ht="16.5" customHeight="1">
      <c r="A33" s="7" t="s">
        <v>63</v>
      </c>
    </row>
    <row r="34" spans="1:163" s="8" customFormat="1" ht="13"/>
    <row r="35" spans="1:163" s="7" customFormat="1" ht="15.75" customHeight="1">
      <c r="A35" s="259" t="s">
        <v>25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</row>
    <row r="36" spans="1:163" s="4" customFormat="1" ht="15.75" customHeight="1">
      <c r="A36" s="260" t="s">
        <v>18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1"/>
      <c r="AE36" s="262" t="s">
        <v>19</v>
      </c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1"/>
      <c r="BJ36" s="262" t="s">
        <v>20</v>
      </c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1"/>
      <c r="CH36" s="262" t="s">
        <v>21</v>
      </c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1"/>
      <c r="DF36" s="262" t="s">
        <v>22</v>
      </c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</row>
    <row r="37" spans="1:163" s="34" customFormat="1" ht="15.75" customHeight="1">
      <c r="A37" s="248">
        <v>1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55"/>
      <c r="AE37" s="247">
        <v>2</v>
      </c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55"/>
      <c r="BJ37" s="256" t="s">
        <v>23</v>
      </c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8"/>
      <c r="CH37" s="256" t="s">
        <v>24</v>
      </c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8"/>
      <c r="DF37" s="247">
        <v>5</v>
      </c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</row>
    <row r="38" spans="1:163" s="4" customFormat="1" ht="15.75" customHeight="1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50"/>
      <c r="AE38" s="251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50"/>
      <c r="BJ38" s="252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4"/>
      <c r="CH38" s="252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4"/>
      <c r="DF38" s="251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</row>
    <row r="39" spans="1:163" s="7" customFormat="1" ht="15" customHeight="1"/>
    <row r="40" spans="1:163" s="7" customFormat="1" ht="18.5">
      <c r="A40" s="84" t="s">
        <v>109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</row>
    <row r="41" spans="1:163" s="7" customFormat="1" ht="15" customHeight="1"/>
    <row r="42" spans="1:163" s="7" customFormat="1" ht="42.75" customHeight="1">
      <c r="A42" s="122" t="s">
        <v>108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52" t="s">
        <v>206</v>
      </c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</row>
    <row r="43" spans="1:163" s="7" customFormat="1" ht="45" customHeight="1">
      <c r="A43" s="58" t="s">
        <v>107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</row>
    <row r="44" spans="1:163" s="7" customFormat="1" ht="17.25" customHeight="1">
      <c r="A44" s="7" t="s">
        <v>106</v>
      </c>
    </row>
    <row r="45" spans="1:163" s="8" customFormat="1" ht="13"/>
    <row r="46" spans="1:163" s="37" customFormat="1" ht="49.5" customHeight="1">
      <c r="A46" s="68" t="s">
        <v>37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 t="s">
        <v>17</v>
      </c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 t="s">
        <v>114</v>
      </c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59"/>
    </row>
    <row r="47" spans="1:163" s="37" customFormat="1" ht="14">
      <c r="A47" s="126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8" t="s">
        <v>30</v>
      </c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9">
        <v>3</v>
      </c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30"/>
    </row>
    <row r="48" spans="1:163" s="37" customFormat="1" ht="15.75" customHeight="1">
      <c r="A48" s="131" t="s">
        <v>207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281" t="s">
        <v>208</v>
      </c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2" t="s">
        <v>209</v>
      </c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  <c r="ET48" s="283"/>
      <c r="EU48" s="283"/>
      <c r="EV48" s="283"/>
      <c r="EW48" s="283"/>
      <c r="EX48" s="283"/>
      <c r="EY48" s="283"/>
      <c r="EZ48" s="283"/>
      <c r="FA48" s="283"/>
      <c r="FB48" s="283"/>
      <c r="FC48" s="283"/>
      <c r="FD48" s="283"/>
      <c r="FE48" s="283"/>
      <c r="FF48" s="283"/>
      <c r="FG48" s="283"/>
    </row>
    <row r="49" spans="1:163" s="37" customFormat="1" ht="15.75" customHeight="1">
      <c r="A49" s="131" t="s">
        <v>210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281" t="s">
        <v>211</v>
      </c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2" t="s">
        <v>212</v>
      </c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  <c r="ET49" s="283"/>
      <c r="EU49" s="283"/>
      <c r="EV49" s="283"/>
      <c r="EW49" s="283"/>
      <c r="EX49" s="283"/>
      <c r="EY49" s="283"/>
      <c r="EZ49" s="283"/>
      <c r="FA49" s="283"/>
      <c r="FB49" s="283"/>
      <c r="FC49" s="283"/>
      <c r="FD49" s="283"/>
      <c r="FE49" s="283"/>
      <c r="FF49" s="283"/>
      <c r="FG49" s="283"/>
    </row>
    <row r="50" spans="1:163" s="8" customFormat="1" ht="13"/>
    <row r="51" spans="1:163" s="7" customFormat="1" ht="29.25" customHeight="1">
      <c r="A51" s="58" t="s">
        <v>97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</row>
    <row r="52" spans="1:163" s="7" customFormat="1" ht="31.5" customHeight="1">
      <c r="A52" s="58" t="s">
        <v>98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284" t="s">
        <v>213</v>
      </c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  <c r="EO52" s="284"/>
      <c r="EP52" s="284"/>
      <c r="EQ52" s="284"/>
      <c r="ER52" s="284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</row>
    <row r="53" spans="1:163" s="7" customFormat="1" ht="31.5" customHeight="1">
      <c r="A53" s="58" t="s">
        <v>99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284" t="s">
        <v>214</v>
      </c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/>
      <c r="ER53" s="284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</row>
    <row r="54" spans="1:163" s="7" customFormat="1" ht="31.5" customHeight="1">
      <c r="A54" s="58" t="s">
        <v>100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</row>
    <row r="55" spans="1:163" s="7" customFormat="1" ht="31.5" customHeight="1">
      <c r="A55" s="58" t="s">
        <v>101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287" t="s">
        <v>215</v>
      </c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7"/>
      <c r="EE55" s="287"/>
      <c r="EF55" s="287"/>
      <c r="EG55" s="287"/>
      <c r="EH55" s="287"/>
      <c r="EI55" s="287"/>
      <c r="EJ55" s="287"/>
      <c r="EK55" s="287"/>
      <c r="EL55" s="287"/>
      <c r="EM55" s="287"/>
      <c r="EN55" s="287"/>
      <c r="EO55" s="287"/>
      <c r="EP55" s="287"/>
      <c r="EQ55" s="287"/>
      <c r="ER55" s="287"/>
      <c r="ES55" s="287"/>
      <c r="ET55" s="287"/>
      <c r="EU55" s="287"/>
      <c r="EV55" s="287"/>
      <c r="EW55" s="287"/>
      <c r="EX55" s="287"/>
      <c r="EY55" s="287"/>
      <c r="EZ55" s="287"/>
      <c r="FA55" s="287"/>
      <c r="FB55" s="287"/>
      <c r="FC55" s="287"/>
      <c r="FD55" s="287"/>
      <c r="FE55" s="287"/>
      <c r="FF55" s="287"/>
      <c r="FG55" s="287"/>
    </row>
    <row r="56" spans="1:163" s="7" customFormat="1" ht="35.25" customHeight="1">
      <c r="A56" s="58" t="s">
        <v>102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7"/>
      <c r="DQ56" s="287"/>
      <c r="DR56" s="287"/>
      <c r="DS56" s="287"/>
      <c r="DT56" s="287"/>
      <c r="DU56" s="287"/>
      <c r="DV56" s="287"/>
      <c r="DW56" s="287"/>
      <c r="DX56" s="287"/>
      <c r="DY56" s="287"/>
      <c r="DZ56" s="287"/>
      <c r="EA56" s="287"/>
      <c r="EB56" s="287"/>
      <c r="EC56" s="287"/>
      <c r="ED56" s="287"/>
      <c r="EE56" s="287"/>
      <c r="EF56" s="287"/>
      <c r="EG56" s="287"/>
      <c r="EH56" s="287"/>
      <c r="EI56" s="287"/>
      <c r="EJ56" s="287"/>
      <c r="EK56" s="287"/>
      <c r="EL56" s="287"/>
      <c r="EM56" s="287"/>
      <c r="EN56" s="287"/>
      <c r="EO56" s="287"/>
      <c r="EP56" s="287"/>
      <c r="EQ56" s="287"/>
      <c r="ER56" s="287"/>
      <c r="ES56" s="287"/>
      <c r="ET56" s="287"/>
      <c r="EU56" s="287"/>
      <c r="EV56" s="287"/>
      <c r="EW56" s="287"/>
      <c r="EX56" s="287"/>
      <c r="EY56" s="287"/>
      <c r="EZ56" s="287"/>
      <c r="FA56" s="287"/>
      <c r="FB56" s="287"/>
      <c r="FC56" s="287"/>
      <c r="FD56" s="287"/>
      <c r="FE56" s="287"/>
      <c r="FF56" s="287"/>
      <c r="FG56" s="287"/>
    </row>
    <row r="57" spans="1:163" s="17" customFormat="1" ht="1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</row>
    <row r="58" spans="1:163" s="20" customFormat="1" ht="15.75" customHeight="1">
      <c r="A58" s="288" t="s">
        <v>115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  <c r="DQ58" s="288"/>
      <c r="DR58" s="288"/>
      <c r="DS58" s="288"/>
      <c r="DT58" s="288"/>
      <c r="DU58" s="288"/>
      <c r="DV58" s="288"/>
      <c r="DW58" s="288"/>
      <c r="DX58" s="288"/>
      <c r="DY58" s="288"/>
      <c r="DZ58" s="288"/>
      <c r="EA58" s="288"/>
      <c r="EB58" s="288"/>
      <c r="EC58" s="288"/>
      <c r="ED58" s="288"/>
      <c r="EE58" s="288"/>
      <c r="EF58" s="288"/>
      <c r="EG58" s="288"/>
      <c r="EH58" s="288"/>
      <c r="EI58" s="288"/>
      <c r="EJ58" s="288"/>
      <c r="EK58" s="288"/>
      <c r="EL58" s="288"/>
      <c r="EM58" s="288"/>
      <c r="EN58" s="288"/>
      <c r="EO58" s="288"/>
      <c r="EP58" s="288"/>
      <c r="EQ58" s="288"/>
      <c r="ER58" s="288"/>
      <c r="ES58" s="288"/>
      <c r="ET58" s="288"/>
      <c r="EU58" s="288"/>
      <c r="EV58" s="288"/>
      <c r="EW58" s="288"/>
      <c r="EX58" s="288"/>
      <c r="EY58" s="288"/>
      <c r="EZ58" s="288"/>
      <c r="FA58" s="288"/>
      <c r="FB58" s="288"/>
      <c r="FC58" s="288"/>
      <c r="FD58" s="288"/>
      <c r="FE58" s="288"/>
      <c r="FF58" s="288"/>
      <c r="FG58" s="288"/>
    </row>
    <row r="59" spans="1:163" s="20" customFormat="1" ht="14.25" customHeight="1">
      <c r="A59" s="18" t="s">
        <v>103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</row>
    <row r="60" spans="1:163" s="20" customFormat="1" ht="27" customHeight="1">
      <c r="A60" s="285" t="s">
        <v>116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285"/>
      <c r="FG60" s="285"/>
    </row>
    <row r="61" spans="1:163" s="20" customFormat="1" ht="36" customHeight="1">
      <c r="A61" s="286" t="s">
        <v>117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</row>
    <row r="62" spans="1:163" s="20" customFormat="1" ht="14.25" customHeight="1">
      <c r="A62" s="18" t="s">
        <v>118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</row>
    <row r="63" spans="1:163" s="20" customFormat="1" ht="14.25" customHeight="1">
      <c r="A63" s="18" t="s">
        <v>56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</row>
    <row r="64" spans="1:163" s="20" customFormat="1" ht="27" customHeight="1">
      <c r="A64" s="285" t="s">
        <v>64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5"/>
      <c r="DT64" s="285"/>
      <c r="DU64" s="285"/>
      <c r="DV64" s="285"/>
      <c r="DW64" s="285"/>
      <c r="DX64" s="285"/>
      <c r="DY64" s="285"/>
      <c r="DZ64" s="285"/>
      <c r="EA64" s="285"/>
      <c r="EB64" s="285"/>
      <c r="EC64" s="285"/>
      <c r="ED64" s="285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F64" s="285"/>
      <c r="FG64" s="285"/>
    </row>
    <row r="65" spans="1:163" s="20" customFormat="1" ht="27" customHeight="1">
      <c r="A65" s="285" t="s">
        <v>104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X65" s="285"/>
      <c r="BY65" s="285"/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85"/>
      <c r="DE65" s="285"/>
      <c r="DF65" s="285"/>
      <c r="DG65" s="285"/>
      <c r="DH65" s="285"/>
      <c r="DI65" s="285"/>
      <c r="DJ65" s="285"/>
      <c r="DK65" s="285"/>
      <c r="DL65" s="285"/>
      <c r="DM65" s="285"/>
      <c r="DN65" s="285"/>
      <c r="DO65" s="285"/>
      <c r="DP65" s="285"/>
      <c r="DQ65" s="285"/>
      <c r="DR65" s="285"/>
      <c r="DS65" s="285"/>
      <c r="DT65" s="285"/>
      <c r="DU65" s="285"/>
      <c r="DV65" s="285"/>
      <c r="DW65" s="285"/>
      <c r="DX65" s="285"/>
      <c r="DY65" s="285"/>
      <c r="DZ65" s="285"/>
      <c r="EA65" s="285"/>
      <c r="EB65" s="285"/>
      <c r="EC65" s="285"/>
      <c r="ED65" s="285"/>
      <c r="EE65" s="285"/>
      <c r="EF65" s="285"/>
      <c r="EG65" s="285"/>
      <c r="EH65" s="285"/>
      <c r="EI65" s="285"/>
      <c r="EJ65" s="285"/>
      <c r="EK65" s="285"/>
      <c r="EL65" s="285"/>
      <c r="EM65" s="285"/>
      <c r="EN65" s="285"/>
      <c r="EO65" s="285"/>
      <c r="EP65" s="285"/>
      <c r="EQ65" s="285"/>
      <c r="ER65" s="285"/>
      <c r="ES65" s="285"/>
      <c r="ET65" s="285"/>
      <c r="EU65" s="285"/>
      <c r="EV65" s="285"/>
      <c r="EW65" s="285"/>
      <c r="EX65" s="285"/>
      <c r="EY65" s="285"/>
      <c r="EZ65" s="285"/>
      <c r="FA65" s="285"/>
      <c r="FB65" s="285"/>
      <c r="FC65" s="285"/>
      <c r="FD65" s="285"/>
      <c r="FE65" s="285"/>
      <c r="FF65" s="285"/>
      <c r="FG65" s="285"/>
    </row>
    <row r="66" spans="1:163" s="20" customFormat="1" ht="14.25" customHeight="1">
      <c r="A66" s="18" t="s">
        <v>105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</row>
    <row r="67" spans="1:163" s="20" customFormat="1" ht="48.75" customHeight="1">
      <c r="A67" s="286" t="s">
        <v>119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</row>
    <row r="68" spans="1:163" ht="60" customHeight="1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289"/>
      <c r="DZ68" s="289"/>
      <c r="EA68" s="289"/>
      <c r="EB68" s="289"/>
      <c r="EC68" s="289"/>
      <c r="ED68" s="289"/>
      <c r="EE68" s="289"/>
      <c r="EF68" s="289"/>
      <c r="EG68" s="289"/>
      <c r="EH68" s="289"/>
      <c r="EI68" s="289"/>
      <c r="EJ68" s="289"/>
      <c r="EK68" s="289"/>
      <c r="EL68" s="289"/>
      <c r="EM68" s="289"/>
      <c r="EN68" s="289"/>
      <c r="EO68" s="289"/>
      <c r="EP68" s="289"/>
      <c r="EQ68" s="289"/>
      <c r="ER68" s="289"/>
      <c r="ES68" s="289"/>
      <c r="ET68" s="289"/>
      <c r="EU68" s="289"/>
      <c r="EV68" s="289"/>
      <c r="EW68" s="289"/>
      <c r="EX68" s="289"/>
      <c r="EY68" s="289"/>
      <c r="EZ68" s="289"/>
      <c r="FA68" s="289"/>
      <c r="FB68" s="289"/>
      <c r="FC68" s="289"/>
      <c r="FD68" s="289"/>
      <c r="FE68" s="289"/>
      <c r="FF68" s="289"/>
      <c r="FG68" s="289"/>
    </row>
    <row r="69" spans="1:163" ht="3" customHeight="1"/>
  </sheetData>
  <mergeCells count="263">
    <mergeCell ref="A68:FG68"/>
    <mergeCell ref="B1:FF1"/>
    <mergeCell ref="DU5:EU6"/>
    <mergeCell ref="DG18:DP18"/>
    <mergeCell ref="DQ18:DZ18"/>
    <mergeCell ref="EA18:EJ18"/>
    <mergeCell ref="A67:FG67"/>
    <mergeCell ref="A60:FG60"/>
    <mergeCell ref="A61:FG61"/>
    <mergeCell ref="A64:FG64"/>
    <mergeCell ref="A65:FG65"/>
    <mergeCell ref="CC55:FG55"/>
    <mergeCell ref="CC56:FG56"/>
    <mergeCell ref="A55:CB55"/>
    <mergeCell ref="A56:CB56"/>
    <mergeCell ref="A58:FG58"/>
    <mergeCell ref="CC53:FG53"/>
    <mergeCell ref="CC54:FG54"/>
    <mergeCell ref="A53:CB53"/>
    <mergeCell ref="A54:CB54"/>
    <mergeCell ref="EA29:EI29"/>
    <mergeCell ref="CJ30:CP30"/>
    <mergeCell ref="CQ30:CY30"/>
    <mergeCell ref="CZ30:DH30"/>
    <mergeCell ref="DI30:DQ30"/>
    <mergeCell ref="DR30:DZ30"/>
    <mergeCell ref="EZ30:FG30"/>
    <mergeCell ref="EJ29:ER29"/>
    <mergeCell ref="ES29:EY29"/>
    <mergeCell ref="A49:AZ49"/>
    <mergeCell ref="BA49:CW49"/>
    <mergeCell ref="CX49:FG49"/>
    <mergeCell ref="CC51:FG51"/>
    <mergeCell ref="CC52:FG52"/>
    <mergeCell ref="A51:CB51"/>
    <mergeCell ref="A52:CB52"/>
    <mergeCell ref="EV17:FG17"/>
    <mergeCell ref="CQ28:CY28"/>
    <mergeCell ref="CZ28:DH28"/>
    <mergeCell ref="DI28:DQ28"/>
    <mergeCell ref="DR28:DZ28"/>
    <mergeCell ref="EZ29:FG29"/>
    <mergeCell ref="EA28:EI28"/>
    <mergeCell ref="EJ28:ER28"/>
    <mergeCell ref="ES28:EY28"/>
    <mergeCell ref="DW25:DZ25"/>
    <mergeCell ref="ES25:EY27"/>
    <mergeCell ref="AZ18:BL18"/>
    <mergeCell ref="BM18:BY18"/>
    <mergeCell ref="BZ18:CL18"/>
    <mergeCell ref="A18:L18"/>
    <mergeCell ref="M18:Y18"/>
    <mergeCell ref="Z18:AL18"/>
    <mergeCell ref="AM18:AY18"/>
    <mergeCell ref="BU3:CD3"/>
    <mergeCell ref="CE3:CL3"/>
    <mergeCell ref="A19:L19"/>
    <mergeCell ref="A17:L17"/>
    <mergeCell ref="M17:Y17"/>
    <mergeCell ref="Z17:AL17"/>
    <mergeCell ref="AM17:AY17"/>
    <mergeCell ref="AZ17:BL17"/>
    <mergeCell ref="BM17:BY17"/>
    <mergeCell ref="A13:L16"/>
    <mergeCell ref="A48:AZ4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CX47:FG47"/>
    <mergeCell ref="BA48:CW48"/>
    <mergeCell ref="CX48:FG48"/>
    <mergeCell ref="BA28:BK28"/>
    <mergeCell ref="BL28:BT28"/>
    <mergeCell ref="CJ28:CP28"/>
    <mergeCell ref="CC28:CI28"/>
    <mergeCell ref="BA29:BK29"/>
    <mergeCell ref="BL29:BT29"/>
    <mergeCell ref="BU29:CB29"/>
    <mergeCell ref="EZ28:FG28"/>
    <mergeCell ref="A47:AZ47"/>
    <mergeCell ref="BA47:CW47"/>
    <mergeCell ref="BU26:CB27"/>
    <mergeCell ref="CC26:CI27"/>
    <mergeCell ref="AP29:AZ29"/>
    <mergeCell ref="CJ31:CP31"/>
    <mergeCell ref="BA31:BK31"/>
    <mergeCell ref="BL31:BT31"/>
    <mergeCell ref="BU31:CB31"/>
    <mergeCell ref="CC31:CI31"/>
    <mergeCell ref="AO7:DS7"/>
    <mergeCell ref="AO8:DS8"/>
    <mergeCell ref="M13:AY13"/>
    <mergeCell ref="AZ13:BY13"/>
    <mergeCell ref="BM19:BY19"/>
    <mergeCell ref="BZ19:CL19"/>
    <mergeCell ref="DI26:DQ27"/>
    <mergeCell ref="DR26:DZ27"/>
    <mergeCell ref="DI29:DQ29"/>
    <mergeCell ref="DR29:DZ29"/>
    <mergeCell ref="BU28:CB28"/>
    <mergeCell ref="CQ29:CY29"/>
    <mergeCell ref="CZ29:DH29"/>
    <mergeCell ref="CY17:DF17"/>
    <mergeCell ref="DQ17:DZ17"/>
    <mergeCell ref="CM17:CX17"/>
    <mergeCell ref="CM18:CX18"/>
    <mergeCell ref="DU25:DV25"/>
    <mergeCell ref="CY18:DF18"/>
    <mergeCell ref="CM14:DF14"/>
    <mergeCell ref="DG14:DI14"/>
    <mergeCell ref="DJ14:DL14"/>
    <mergeCell ref="DM14:DP14"/>
    <mergeCell ref="DQ14:DS14"/>
    <mergeCell ref="BZ13:DF13"/>
    <mergeCell ref="DG13:EJ13"/>
    <mergeCell ref="EK13:FG13"/>
    <mergeCell ref="A46:AZ46"/>
    <mergeCell ref="BA46:CW46"/>
    <mergeCell ref="CQ26:CY27"/>
    <mergeCell ref="CZ26:DH27"/>
    <mergeCell ref="CC29:CI29"/>
    <mergeCell ref="CJ29:CP29"/>
    <mergeCell ref="BK42:FG42"/>
    <mergeCell ref="A43:BJ43"/>
    <mergeCell ref="BK43:FG43"/>
    <mergeCell ref="BL25:BT27"/>
    <mergeCell ref="BU25:CI25"/>
    <mergeCell ref="CC30:CI30"/>
    <mergeCell ref="A31:H31"/>
    <mergeCell ref="BA30:BK30"/>
    <mergeCell ref="BL30:BT30"/>
    <mergeCell ref="BU30:CB30"/>
    <mergeCell ref="CX46:FG46"/>
    <mergeCell ref="EK18:EU18"/>
    <mergeCell ref="EV18:FG18"/>
    <mergeCell ref="EA17:EJ17"/>
    <mergeCell ref="EK17:EU17"/>
    <mergeCell ref="EV14:FG16"/>
    <mergeCell ref="CM15:CX16"/>
    <mergeCell ref="CY15:DF16"/>
    <mergeCell ref="DG15:DP16"/>
    <mergeCell ref="DQ15:DZ16"/>
    <mergeCell ref="EK14:EU16"/>
    <mergeCell ref="EA15:EJ16"/>
    <mergeCell ref="DQ19:DZ19"/>
    <mergeCell ref="EA19:EJ19"/>
    <mergeCell ref="DT14:DV14"/>
    <mergeCell ref="DW14:DZ14"/>
    <mergeCell ref="EG14:EJ14"/>
    <mergeCell ref="EA14:EC14"/>
    <mergeCell ref="ED14:EF14"/>
    <mergeCell ref="DG17:DP17"/>
    <mergeCell ref="BZ14:CL16"/>
    <mergeCell ref="CQ25:CS25"/>
    <mergeCell ref="CT25:CU25"/>
    <mergeCell ref="CV25:CY25"/>
    <mergeCell ref="CJ25:CP27"/>
    <mergeCell ref="BZ17:CL17"/>
    <mergeCell ref="CM19:CX19"/>
    <mergeCell ref="CZ25:DB25"/>
    <mergeCell ref="DC25:DD25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M19:Y19"/>
    <mergeCell ref="Z19:AL19"/>
    <mergeCell ref="AM19:AY19"/>
    <mergeCell ref="AP30:AZ30"/>
    <mergeCell ref="AP24:BK24"/>
    <mergeCell ref="AZ19:BL19"/>
    <mergeCell ref="ES30:EY30"/>
    <mergeCell ref="I31:S31"/>
    <mergeCell ref="T31:AD31"/>
    <mergeCell ref="AE31:AO31"/>
    <mergeCell ref="AP31:AZ31"/>
    <mergeCell ref="EA30:EI30"/>
    <mergeCell ref="EJ30:ER30"/>
    <mergeCell ref="DR25:DT25"/>
    <mergeCell ref="CY19:DF19"/>
    <mergeCell ref="DG19:DP19"/>
    <mergeCell ref="DE25:DH25"/>
    <mergeCell ref="DI25:DK25"/>
    <mergeCell ref="DL25:DM25"/>
    <mergeCell ref="DN25:DQ25"/>
    <mergeCell ref="AM20:AY20"/>
    <mergeCell ref="AZ20:BL20"/>
    <mergeCell ref="BM20:BY20"/>
    <mergeCell ref="BZ20:CL20"/>
    <mergeCell ref="EA20:EJ20"/>
    <mergeCell ref="A30:H30"/>
    <mergeCell ref="I30:S30"/>
    <mergeCell ref="T30:AD30"/>
    <mergeCell ref="AE30:AO30"/>
    <mergeCell ref="A42:BJ42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5:AC5"/>
    <mergeCell ref="A7:AN7"/>
    <mergeCell ref="A40:FG40"/>
    <mergeCell ref="EA31:EI31"/>
    <mergeCell ref="EJ31:ER31"/>
    <mergeCell ref="ES31:EY31"/>
    <mergeCell ref="EZ31:FG31"/>
    <mergeCell ref="BL24:CP24"/>
    <mergeCell ref="DR24:ER24"/>
    <mergeCell ref="ES24:FG24"/>
    <mergeCell ref="EK20:EU20"/>
    <mergeCell ref="EV20:FG20"/>
    <mergeCell ref="CQ24:DQ24"/>
    <mergeCell ref="CM20:CX20"/>
    <mergeCell ref="A35:FG35"/>
    <mergeCell ref="A36:AD36"/>
    <mergeCell ref="AE36:BI36"/>
    <mergeCell ref="BJ36:CG36"/>
    <mergeCell ref="CH36:DE36"/>
    <mergeCell ref="DF36:FG36"/>
    <mergeCell ref="BM14:BY16"/>
    <mergeCell ref="I25:S27"/>
    <mergeCell ref="T25:AD27"/>
    <mergeCell ref="AE25:AO27"/>
    <mergeCell ref="AP25:AZ27"/>
    <mergeCell ref="BA25:BK27"/>
    <mergeCell ref="M14:Y16"/>
    <mergeCell ref="Z14:AL16"/>
    <mergeCell ref="AM14:AY16"/>
    <mergeCell ref="AZ14:BL16"/>
    <mergeCell ref="CY20:DF20"/>
    <mergeCell ref="DG20:DP20"/>
    <mergeCell ref="DQ20:DZ20"/>
    <mergeCell ref="EK19:EU19"/>
    <mergeCell ref="EV19:FG19"/>
    <mergeCell ref="A20:L20"/>
    <mergeCell ref="M20:Y20"/>
    <mergeCell ref="Z20:AL20"/>
    <mergeCell ref="DF37:FG37"/>
    <mergeCell ref="A38:AD38"/>
    <mergeCell ref="AE38:BI38"/>
    <mergeCell ref="BJ38:CG38"/>
    <mergeCell ref="CH38:DE38"/>
    <mergeCell ref="DF38:FG38"/>
    <mergeCell ref="A37:AD37"/>
    <mergeCell ref="AE37:BI37"/>
    <mergeCell ref="BJ37:CG37"/>
    <mergeCell ref="CH37:DE37"/>
  </mergeCells>
  <phoneticPr fontId="0" type="noConversion"/>
  <pageMargins left="0.55118110236220474" right="0.39370078740157483" top="0.78740157480314965" bottom="0.39370078740157483" header="0.19685039370078741" footer="0.19685039370078741"/>
  <pageSetup paperSize="9" scale="95" orientation="landscape" r:id="rId1"/>
  <headerFooter alignWithMargins="0"/>
  <rowBreaks count="2" manualBreakCount="2">
    <brk id="21" max="162" man="1"/>
    <brk id="4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стр.1_3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стр.4_6</vt:lpstr>
      <vt:lpstr>стр.1_3!Область_печати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ИВ</cp:lastModifiedBy>
  <cp:lastPrinted>2024-02-21T07:41:13Z</cp:lastPrinted>
  <dcterms:created xsi:type="dcterms:W3CDTF">2008-10-01T13:21:49Z</dcterms:created>
  <dcterms:modified xsi:type="dcterms:W3CDTF">2024-02-29T20:03:24Z</dcterms:modified>
</cp:coreProperties>
</file>